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Sheet1!$A$1:$R$80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<sst xmlns="http://schemas.openxmlformats.org/spreadsheetml/2006/main" count="1014" uniqueCount="291">
  <si>
    <t>迁西县金属非金属矿山安全生产包保责任人公示表</t>
  </si>
  <si>
    <t>序号</t>
  </si>
  <si>
    <t>所在市</t>
  </si>
  <si>
    <t>所在县
（市、区）</t>
  </si>
  <si>
    <t>矿山名称</t>
  </si>
  <si>
    <t>主要负责人</t>
  </si>
  <si>
    <t>联系电话</t>
  </si>
  <si>
    <t>生产规模
（万吨）</t>
  </si>
  <si>
    <t>开拓方式</t>
  </si>
  <si>
    <t>开采矿种</t>
  </si>
  <si>
    <t>生产状态</t>
  </si>
  <si>
    <t>风险等级</t>
  </si>
  <si>
    <t>日常安全监管主体</t>
  </si>
  <si>
    <t>地方政府包保责任人</t>
  </si>
  <si>
    <t>备注</t>
  </si>
  <si>
    <t>县级</t>
  </si>
  <si>
    <t>乡级</t>
  </si>
  <si>
    <t>包保领导</t>
  </si>
  <si>
    <t>单位及职务</t>
  </si>
  <si>
    <t>联系方式</t>
  </si>
  <si>
    <t>唐山市</t>
  </si>
  <si>
    <t>迁西县</t>
  </si>
  <si>
    <t>迁西县智通矿业有限公司李家口铁矿</t>
  </si>
  <si>
    <t>郭树清</t>
  </si>
  <si>
    <t>地下</t>
  </si>
  <si>
    <t>铁矿</t>
  </si>
  <si>
    <t>长期停产</t>
  </si>
  <si>
    <t>D</t>
  </si>
  <si>
    <t>迁西县应急管理局</t>
  </si>
  <si>
    <t>王洪桥</t>
  </si>
  <si>
    <t>人大副主任</t>
  </si>
  <si>
    <t>刘春伟</t>
  </si>
  <si>
    <t>渔户寨乡党委副书记、政法委员</t>
  </si>
  <si>
    <t>迁西县石湖峪矿业有限公司迁西县尹庄乡石湖峪铁矿</t>
  </si>
  <si>
    <t>张晓宇</t>
  </si>
  <si>
    <t>长期停建</t>
  </si>
  <si>
    <t>宋晓华</t>
  </si>
  <si>
    <t>副县长</t>
  </si>
  <si>
    <t>汪洋</t>
  </si>
  <si>
    <t>尹庄乡人大副主席</t>
  </si>
  <si>
    <t>迁西县恒利达矿业有限公司</t>
  </si>
  <si>
    <t>刘海龙</t>
  </si>
  <si>
    <t>露天</t>
  </si>
  <si>
    <t>白云岩矿</t>
  </si>
  <si>
    <t>迁西县自然资源和规划局</t>
  </si>
  <si>
    <t>田文学
姚强强</t>
  </si>
  <si>
    <t>县长
经开区党工委副书记</t>
  </si>
  <si>
    <t>李文江</t>
  </si>
  <si>
    <t>人大主席</t>
  </si>
  <si>
    <t>唐山市亿宝矿业有限公司迁西县赵庄子大洼北坡铁矿</t>
  </si>
  <si>
    <t>任大伟</t>
  </si>
  <si>
    <t>李胜东</t>
  </si>
  <si>
    <t>政法委书记</t>
  </si>
  <si>
    <t>赵建龙</t>
  </si>
  <si>
    <t>综合行政执法队队长</t>
  </si>
  <si>
    <t>迁西县太平寨镇鸽子庵铁矿有限公司（迁西县树新矿业有限公司）</t>
  </si>
  <si>
    <t>邓帅</t>
  </si>
  <si>
    <t>滕雷雷</t>
  </si>
  <si>
    <t>组织委员</t>
  </si>
  <si>
    <t>迁西县太平寨镇大岭寨村石帽子山铁矿</t>
  </si>
  <si>
    <t>王坤</t>
  </si>
  <si>
    <t>李静</t>
  </si>
  <si>
    <t>副书记</t>
  </si>
  <si>
    <t>迁西县太平寨龙辛庄铁选有限公司</t>
  </si>
  <si>
    <t>张金增</t>
  </si>
  <si>
    <t>邢志民</t>
  </si>
  <si>
    <t>迁西县大石尖矿业有限公司</t>
  </si>
  <si>
    <t>段华林</t>
  </si>
  <si>
    <t>陈强</t>
  </si>
  <si>
    <t>行政综合服务中心主任</t>
  </si>
  <si>
    <t>迁西县太平寨镇牌楼沟铁矿</t>
  </si>
  <si>
    <t>蔡润川</t>
  </si>
  <si>
    <t>赵海明</t>
  </si>
  <si>
    <t>迁西县太平镇王庄子南山铁矿</t>
  </si>
  <si>
    <t>庞磊</t>
  </si>
  <si>
    <t>副镇长</t>
  </si>
  <si>
    <t>河北津西钢铁集团股份有限公司太平寨镇龙辛庄铁矿老虎洞采区</t>
  </si>
  <si>
    <t>刘志礼</t>
  </si>
  <si>
    <t>张嘉轩</t>
  </si>
  <si>
    <t>人大副主席</t>
  </si>
  <si>
    <t>迁西县太平寨镇恒源铁选厂</t>
  </si>
  <si>
    <t>刘明杰</t>
  </si>
  <si>
    <t>迁西县立得矿业有限公司</t>
  </si>
  <si>
    <t>张海</t>
  </si>
  <si>
    <t>田会生</t>
  </si>
  <si>
    <t>县委副书记</t>
  </si>
  <si>
    <t>屈海山</t>
  </si>
  <si>
    <t>唐山金信矿业集团有限公司磨罗峪铁矿</t>
  </si>
  <si>
    <t>谷振飞</t>
  </si>
  <si>
    <t>陈文惠</t>
  </si>
  <si>
    <t>唐山金信实业集团有限公司</t>
  </si>
  <si>
    <t>王继成</t>
  </si>
  <si>
    <t>迁西县三屯营镇牌楼沟铁矿</t>
  </si>
  <si>
    <t>刘清田</t>
  </si>
  <si>
    <t>建设</t>
  </si>
  <si>
    <t>都建华
周春明</t>
  </si>
  <si>
    <t>县委书记
县委办主任</t>
  </si>
  <si>
    <t>霍亚会</t>
  </si>
  <si>
    <t>迁西县天合矿业有限公司</t>
  </si>
  <si>
    <t>张彬</t>
  </si>
  <si>
    <t>吴英杰</t>
  </si>
  <si>
    <t>迁西县高家店铁矿龙湾矿区</t>
  </si>
  <si>
    <t>秦文龙</t>
  </si>
  <si>
    <t>迁西县鸿洋矿业有限公司</t>
  </si>
  <si>
    <t>马英杰</t>
  </si>
  <si>
    <t>翟云昊</t>
  </si>
  <si>
    <t>迁西县亿成矿业有限公司</t>
  </si>
  <si>
    <t>张树山</t>
  </si>
  <si>
    <t>河北津西钢铁集团股份有限责任公司迁西县三屯营镇纪庄子铁矿</t>
  </si>
  <si>
    <t>纪天刚</t>
  </si>
  <si>
    <t>孙德兴</t>
  </si>
  <si>
    <t>副科级干部</t>
  </si>
  <si>
    <t>迁西县三屯营镇六宝峪铁矿有限公司</t>
  </si>
  <si>
    <t>王义生</t>
  </si>
  <si>
    <t>赵志明</t>
  </si>
  <si>
    <t>党委副书记</t>
  </si>
  <si>
    <t>迁西县鑫顺铁选有限公司麻家峪金矿</t>
  </si>
  <si>
    <t>张林诚</t>
  </si>
  <si>
    <t>金矿</t>
  </si>
  <si>
    <t>孙书翔</t>
  </si>
  <si>
    <t>迁西县三屯营镇彭庄铁矿有限公司</t>
  </si>
  <si>
    <t>迁西县三屯营镇王寺峪铁矿有限公司</t>
  </si>
  <si>
    <t>姜志刚</t>
  </si>
  <si>
    <t>迁西县三屯营镇合利
矿业有限公司</t>
  </si>
  <si>
    <t>赵志永</t>
  </si>
  <si>
    <t>迁西县鑫顺铁选有限公司高家店坑口</t>
  </si>
  <si>
    <t>徐海军</t>
  </si>
  <si>
    <t>迁西福珍全矿业有限公司烈马峪铁矿</t>
  </si>
  <si>
    <t>孙立鹏</t>
  </si>
  <si>
    <t>王云祥</t>
  </si>
  <si>
    <t>常务副县长</t>
  </si>
  <si>
    <t>张志勇</t>
  </si>
  <si>
    <t>唐山市友康矿业有限公司迁西县马蹄峪分公司</t>
  </si>
  <si>
    <t>杜峰</t>
  </si>
  <si>
    <t>韩大鹏</t>
  </si>
  <si>
    <t>洒河桥镇综合执法队队长</t>
  </si>
  <si>
    <t>迁西县百恒矿业有限公司（明珠一采、娄子峪采区）</t>
  </si>
  <si>
    <t>李明海</t>
  </si>
  <si>
    <t>张志永</t>
  </si>
  <si>
    <t>迁西县宏来矿业有限公司</t>
  </si>
  <si>
    <t>赵振富</t>
  </si>
  <si>
    <t>王立鹏</t>
  </si>
  <si>
    <t>宣传委员</t>
  </si>
  <si>
    <t>迁西县满旺矿业有限公司</t>
  </si>
  <si>
    <t>沈现臣</t>
  </si>
  <si>
    <t>王新龙</t>
  </si>
  <si>
    <t>迁西福珍全矿业有限公司大洪峪铁矿</t>
  </si>
  <si>
    <t>庞振洲</t>
  </si>
  <si>
    <t>河北联友矿业有限公司迁西县洒河桥镇烈马峪西山铁矿</t>
  </si>
  <si>
    <t>李鹏</t>
  </si>
  <si>
    <t>河北联友矿业有限公司长河峪采区（迁西县晟博矿业有限公司）</t>
  </si>
  <si>
    <t>刘家志</t>
  </si>
  <si>
    <t>洒河桥镇副镇长</t>
  </si>
  <si>
    <t>迁西县洒河桥镇赵庄子浇花峪铁矿</t>
  </si>
  <si>
    <t>冯瑞娟</t>
  </si>
  <si>
    <t>迁西县上侯矿业有限公司</t>
  </si>
  <si>
    <t>刘春龙</t>
  </si>
  <si>
    <t>迁西县聚禄商贸有限公司沙涧铁矿</t>
  </si>
  <si>
    <t>王金满</t>
  </si>
  <si>
    <t>高磊</t>
  </si>
  <si>
    <t>吴秀</t>
  </si>
  <si>
    <t>迁西县祺远弘业矿业有限责任公司</t>
  </si>
  <si>
    <t>丛龙江</t>
  </si>
  <si>
    <t>刘永宏</t>
  </si>
  <si>
    <t>迁西福珍全矿业有限公司滦阳铁矿</t>
  </si>
  <si>
    <t xml:space="preserve">
郝庆阁</t>
  </si>
  <si>
    <t>刘建军</t>
  </si>
  <si>
    <t>迁西福珍全矿业有限公司宋庄子铁矿</t>
  </si>
  <si>
    <t>于海猛</t>
  </si>
  <si>
    <t>孙艳杰</t>
  </si>
  <si>
    <t>迁西顺发铁选有限公司</t>
  </si>
  <si>
    <t>李佳全</t>
  </si>
  <si>
    <t>迁西县滦阳镇回民村铁矿</t>
  </si>
  <si>
    <t>刘清元</t>
  </si>
  <si>
    <t>李欣</t>
  </si>
  <si>
    <t>迁西福珍全矿业有限公司受益铁矿</t>
  </si>
  <si>
    <t>迁西福珍全矿业有限公司水峪铁矿</t>
  </si>
  <si>
    <t>董雪峰</t>
  </si>
  <si>
    <t>李秋实</t>
  </si>
  <si>
    <t>迁西福珍全矿业有限公司范家峪铁矿</t>
  </si>
  <si>
    <t>高云秀</t>
  </si>
  <si>
    <t>迁西福珍全矿业有限公司苇子峪铁矿</t>
  </si>
  <si>
    <t>乌訢洋</t>
  </si>
  <si>
    <t>迁西福珍全矿业有限公司胡家店铁矿</t>
  </si>
  <si>
    <t>迁西县亮甲峪铁矿</t>
  </si>
  <si>
    <t>张国双</t>
  </si>
  <si>
    <t>迁西福珍全矿业有限公司铁门关铁矿</t>
  </si>
  <si>
    <t>陈荣浩</t>
  </si>
  <si>
    <t>迁西县五海矿业有限责任公司旧城榆树峪铁矿</t>
  </si>
  <si>
    <t>姚会新
马永国</t>
  </si>
  <si>
    <t>人大副主任
人大副主任</t>
  </si>
  <si>
    <t>侯福春</t>
  </si>
  <si>
    <t>旧城乡主任科员</t>
  </si>
  <si>
    <t>迁西县旧城乡唐沟铁矿有限公司</t>
  </si>
  <si>
    <t>王春林</t>
  </si>
  <si>
    <t>李腾飞</t>
  </si>
  <si>
    <t>旧城乡执法队长</t>
  </si>
  <si>
    <t>河北金厂峪矿业有限责任公司金厂峪金矿</t>
  </si>
  <si>
    <t>赵和平</t>
  </si>
  <si>
    <t>生产</t>
  </si>
  <si>
    <t>唐山市应急管理局</t>
  </si>
  <si>
    <t>薛向刚
王立新</t>
  </si>
  <si>
    <t>人大主任
政协副主席</t>
  </si>
  <si>
    <t>市属企业</t>
  </si>
  <si>
    <t>迁西县金昊矿业有限责任公司</t>
  </si>
  <si>
    <t>郭振来</t>
  </si>
  <si>
    <t>赵长亮</t>
  </si>
  <si>
    <t>迁西县汇金矿业有限公司崔家堡子铁矿</t>
  </si>
  <si>
    <t>曹福龙</t>
  </si>
  <si>
    <t>杨乐</t>
  </si>
  <si>
    <t>迁西县宏茂矿业杨树沟铁矿</t>
  </si>
  <si>
    <t>姜士瑞</t>
  </si>
  <si>
    <t>赵新宇</t>
  </si>
  <si>
    <t>唐山金信实业集团有限公司红石崖咀铁矿</t>
  </si>
  <si>
    <t>刘强</t>
  </si>
  <si>
    <t>魏长友</t>
  </si>
  <si>
    <t>主任科员</t>
  </si>
  <si>
    <t>迁西县隆升矿业有限公司长脖子沟铁矿（迁西县恒泰矿业有限公司）</t>
  </si>
  <si>
    <t>李顺</t>
  </si>
  <si>
    <t>吴晓军</t>
  </si>
  <si>
    <t>唐山金信实业刘家沟铁矿刘存寨西沟铁矿</t>
  </si>
  <si>
    <t>王松</t>
  </si>
  <si>
    <t>迁西新基地黄金选冶有限公司瓜铺峪--庙宇沟铁矿</t>
  </si>
  <si>
    <t>高金花</t>
  </si>
  <si>
    <t>刘佳</t>
  </si>
  <si>
    <t>迁西县中铁矿业有限公司榆木岭—凿子岭铁矿</t>
  </si>
  <si>
    <t>王建全</t>
  </si>
  <si>
    <t>陈红月</t>
  </si>
  <si>
    <t>河北金厂峪矿业有限责任公司金厂峪金矿桑家峪采区</t>
  </si>
  <si>
    <t>迁西县洒河桥镇大关庄村铁矿（一采区、二采区）</t>
  </si>
  <si>
    <t>关胜合</t>
  </si>
  <si>
    <t>郑艳华
王云祥</t>
  </si>
  <si>
    <t>组织部部长
常务副县长</t>
  </si>
  <si>
    <t>岳洋
王春双</t>
  </si>
  <si>
    <t>汉儿庄镇人大副主席
洒河桥镇副镇长</t>
  </si>
  <si>
    <t>15176505044
13473543525</t>
  </si>
  <si>
    <t>迁西县中兴矿业有限公司石门子铁矿</t>
  </si>
  <si>
    <t>张浩</t>
  </si>
  <si>
    <t>郑艳华</t>
  </si>
  <si>
    <t>组织部部长</t>
  </si>
  <si>
    <t>李冰</t>
  </si>
  <si>
    <t>迁西县满山矿业有限公司</t>
  </si>
  <si>
    <t>华林先</t>
  </si>
  <si>
    <t>李建锋</t>
  </si>
  <si>
    <t>汉儿庄镇执法队队长</t>
  </si>
  <si>
    <t>15131543961</t>
  </si>
  <si>
    <t>迁西县中兴矿业有限公司伟宏铁矿大韦庄采区</t>
  </si>
  <si>
    <t>王安</t>
  </si>
  <si>
    <t>勾洪凤</t>
  </si>
  <si>
    <t>汉儿庄镇财政所所长</t>
  </si>
  <si>
    <t>迁西明和矿业有限公司（奕甫矿业有限公司）</t>
  </si>
  <si>
    <t>李和明</t>
  </si>
  <si>
    <t>冯国柱</t>
  </si>
  <si>
    <t>迁西县岩金矿业有限公司马道子铁矿</t>
  </si>
  <si>
    <t>曹鹏</t>
  </si>
  <si>
    <t>罗超文</t>
  </si>
  <si>
    <t>汉儿庄镇党委副书记</t>
  </si>
  <si>
    <t>迁西县遵兴矿业有限公司</t>
  </si>
  <si>
    <t>徐承龙</t>
  </si>
  <si>
    <t>李晓东</t>
  </si>
  <si>
    <t>迁西县龙瑞铁选厂（亿治兴）</t>
  </si>
  <si>
    <t>彭亚楠</t>
  </si>
  <si>
    <t>李焱</t>
  </si>
  <si>
    <t>18633318820</t>
  </si>
  <si>
    <t>迁西县鑫汇金矿有限公司岔沟坑口</t>
  </si>
  <si>
    <t>汉儿庄镇综治办主任</t>
  </si>
  <si>
    <t>迁西县富程矿业有限公司</t>
  </si>
  <si>
    <t>吴小汉</t>
  </si>
  <si>
    <t>安莉平</t>
  </si>
  <si>
    <t>宣传部长</t>
  </si>
  <si>
    <r>
      <rPr>
        <sz val="10"/>
        <rFont val="方正仿宋简体"/>
        <charset val="134"/>
      </rPr>
      <t>吕坤宏</t>
    </r>
  </si>
  <si>
    <t>东荒峪镇组织委员</t>
  </si>
  <si>
    <t>15003157763</t>
  </si>
  <si>
    <t>中国黄金集团迁西鑫峪矿业有限公司栗树一采检柴洼二采</t>
  </si>
  <si>
    <t>马继生</t>
  </si>
  <si>
    <r>
      <rPr>
        <sz val="10"/>
        <rFont val="方正仿宋简体"/>
        <charset val="134"/>
      </rPr>
      <t>陈雪莲</t>
    </r>
  </si>
  <si>
    <t>东荒峪镇副镇长</t>
  </si>
  <si>
    <t>15030543296</t>
  </si>
  <si>
    <t>河北津西钢铁股份有限公司迁西下川铁矿</t>
  </si>
  <si>
    <t>任民爱</t>
  </si>
  <si>
    <t>陈浩</t>
  </si>
  <si>
    <t>东荒峪镇人大主席</t>
  </si>
  <si>
    <t>18932983303</t>
  </si>
  <si>
    <t>唐山源聚邦商贸有限公司</t>
  </si>
  <si>
    <t>赵长山</t>
  </si>
  <si>
    <t>李大鹏</t>
  </si>
  <si>
    <t>东荒峪镇执法队长</t>
  </si>
  <si>
    <t>迁西县果庄子铁矿</t>
  </si>
  <si>
    <t>汪立果</t>
  </si>
  <si>
    <t>付全国</t>
  </si>
  <si>
    <t>白庙子镇人民政府人大副主席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</si>
</sst>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b/>
      <sz val="11"/>
      <color rgb="FF000000"/>
      <name val="宋体"/>
      <charset val="134"/>
      <scheme val="minor"/>
    </font>
    <font>
      <sz val="10"/>
      <color rgb="FF000000"/>
      <name val="仿宋"/>
      <charset val="134"/>
    </font>
    <font>
      <sz val="9"/>
      <color theme="1"/>
      <name val="仿宋"/>
      <charset val="134"/>
    </font>
    <font>
      <sz val="10"/>
      <color rgb="FF000000"/>
      <name val="方正仿宋简体"/>
      <charset val="134"/>
    </font>
    <font>
      <sz val="10"/>
      <name val="方正仿宋简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/>
    <xf numFmtId="0" fontId="30" fillId="0" borderId="0"/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80"/>
  <sheetViews>
    <sheetView tabSelected="1" zoomScale="130" zoomScaleNormal="130" topLeftCell="A33" workbookViewId="0">
      <pane xSplit="4" topLeftCell="E1" activePane="topRight" state="frozen"/>
      <selection/>
      <selection pane="topRight" activeCell="D7" sqref="D7"/>
    </sheetView>
  </sheetViews>
  <sheetFormatPr defaultColWidth="9" defaultRowHeight="14.25"/>
  <cols>
    <col min="1" max="1" width="5.75" customWidth="1"/>
    <col min="3" max="3" width="10.75" customWidth="1"/>
    <col min="4" max="4" width="29.875" customWidth="1"/>
    <col min="5" max="5" width="11.2833333333333" customWidth="1"/>
    <col min="6" max="6" width="13.0916666666667" customWidth="1"/>
    <col min="14" max="14" width="11.875" customWidth="1"/>
    <col min="16" max="16" width="26.25" customWidth="1"/>
    <col min="17" max="17" width="11.625" customWidth="1"/>
  </cols>
  <sheetData>
    <row r="1" ht="35" customHeight="1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20" customHeight="1" spans="1:18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5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/>
      <c r="O2" s="3"/>
      <c r="P2" s="3"/>
      <c r="Q2" s="3"/>
      <c r="R2" s="3" t="s">
        <v>14</v>
      </c>
    </row>
    <row r="3" ht="20" customHeight="1" spans="1:18">
      <c r="A3" s="3"/>
      <c r="B3" s="3"/>
      <c r="C3" s="3"/>
      <c r="D3" s="4"/>
      <c r="E3" s="3"/>
      <c r="F3" s="3"/>
      <c r="G3" s="5"/>
      <c r="H3" s="3"/>
      <c r="I3" s="3"/>
      <c r="J3" s="3"/>
      <c r="K3" s="3"/>
      <c r="L3" s="3"/>
      <c r="M3" s="9" t="s">
        <v>15</v>
      </c>
      <c r="N3" s="9"/>
      <c r="O3" s="9" t="s">
        <v>16</v>
      </c>
      <c r="P3" s="9"/>
      <c r="Q3" s="9"/>
      <c r="R3" s="3"/>
    </row>
    <row r="4" spans="1:18">
      <c r="A4" s="3"/>
      <c r="B4" s="3"/>
      <c r="C4" s="3"/>
      <c r="D4" s="4"/>
      <c r="E4" s="3"/>
      <c r="F4" s="3"/>
      <c r="G4" s="5"/>
      <c r="H4" s="3"/>
      <c r="I4" s="3"/>
      <c r="J4" s="3"/>
      <c r="K4" s="3"/>
      <c r="L4" s="3"/>
      <c r="M4" s="3" t="s">
        <v>17</v>
      </c>
      <c r="N4" s="3" t="s">
        <v>18</v>
      </c>
      <c r="O4" s="3" t="s">
        <v>17</v>
      </c>
      <c r="P4" s="3" t="s">
        <v>18</v>
      </c>
      <c r="Q4" s="3" t="s">
        <v>19</v>
      </c>
      <c r="R4" s="3"/>
    </row>
    <row r="5" ht="24" spans="1:18">
      <c r="A5" s="6">
        <v>1</v>
      </c>
      <c r="B5" s="7" t="s">
        <v>20</v>
      </c>
      <c r="C5" s="7" t="s">
        <v>21</v>
      </c>
      <c r="D5" s="7" t="s">
        <v>22</v>
      </c>
      <c r="E5" s="7" t="s">
        <v>23</v>
      </c>
      <c r="F5" s="7">
        <v>13933337162</v>
      </c>
      <c r="G5" s="7">
        <v>5</v>
      </c>
      <c r="H5" s="7" t="s">
        <v>24</v>
      </c>
      <c r="I5" s="7" t="s">
        <v>25</v>
      </c>
      <c r="J5" s="7" t="s">
        <v>26</v>
      </c>
      <c r="K5" s="7" t="s">
        <v>27</v>
      </c>
      <c r="L5" s="7" t="s">
        <v>28</v>
      </c>
      <c r="M5" s="7" t="s">
        <v>29</v>
      </c>
      <c r="N5" s="7" t="s">
        <v>30</v>
      </c>
      <c r="O5" s="7" t="s">
        <v>31</v>
      </c>
      <c r="P5" s="7" t="s">
        <v>32</v>
      </c>
      <c r="Q5" s="7">
        <v>15383553898</v>
      </c>
      <c r="R5" s="12"/>
    </row>
    <row r="6" ht="24" spans="1:18">
      <c r="A6" s="6">
        <v>2</v>
      </c>
      <c r="B6" s="7" t="s">
        <v>20</v>
      </c>
      <c r="C6" s="7" t="s">
        <v>21</v>
      </c>
      <c r="D6" s="7" t="s">
        <v>33</v>
      </c>
      <c r="E6" s="7" t="s">
        <v>34</v>
      </c>
      <c r="F6" s="7">
        <v>15097550999</v>
      </c>
      <c r="G6" s="7">
        <v>50</v>
      </c>
      <c r="H6" s="7" t="s">
        <v>24</v>
      </c>
      <c r="I6" s="7" t="s">
        <v>25</v>
      </c>
      <c r="J6" s="7" t="s">
        <v>35</v>
      </c>
      <c r="K6" s="7" t="s">
        <v>27</v>
      </c>
      <c r="L6" s="7" t="s">
        <v>28</v>
      </c>
      <c r="M6" s="7" t="s">
        <v>36</v>
      </c>
      <c r="N6" s="7" t="s">
        <v>37</v>
      </c>
      <c r="O6" s="10" t="s">
        <v>38</v>
      </c>
      <c r="P6" s="10" t="s">
        <v>39</v>
      </c>
      <c r="Q6" s="10">
        <v>18942692519</v>
      </c>
      <c r="R6" s="12"/>
    </row>
    <row r="7" ht="36" spans="1:18">
      <c r="A7" s="6">
        <v>3</v>
      </c>
      <c r="B7" s="7" t="s">
        <v>20</v>
      </c>
      <c r="C7" s="7" t="s">
        <v>21</v>
      </c>
      <c r="D7" s="7" t="s">
        <v>40</v>
      </c>
      <c r="E7" s="7" t="s">
        <v>41</v>
      </c>
      <c r="F7" s="7">
        <v>18132359639</v>
      </c>
      <c r="G7" s="7">
        <v>30</v>
      </c>
      <c r="H7" s="7" t="s">
        <v>42</v>
      </c>
      <c r="I7" s="7" t="s">
        <v>43</v>
      </c>
      <c r="J7" s="7" t="s">
        <v>26</v>
      </c>
      <c r="K7" s="7" t="s">
        <v>27</v>
      </c>
      <c r="L7" s="7" t="s">
        <v>44</v>
      </c>
      <c r="M7" s="7" t="s">
        <v>45</v>
      </c>
      <c r="N7" s="7" t="s">
        <v>46</v>
      </c>
      <c r="O7" s="7" t="s">
        <v>47</v>
      </c>
      <c r="P7" s="7" t="s">
        <v>48</v>
      </c>
      <c r="Q7" s="7">
        <v>18132510107</v>
      </c>
      <c r="R7" s="12"/>
    </row>
    <row r="8" ht="24" spans="1:18">
      <c r="A8" s="6">
        <v>4</v>
      </c>
      <c r="B8" s="7" t="s">
        <v>20</v>
      </c>
      <c r="C8" s="7" t="s">
        <v>21</v>
      </c>
      <c r="D8" s="7" t="s">
        <v>49</v>
      </c>
      <c r="E8" s="7" t="s">
        <v>50</v>
      </c>
      <c r="F8" s="7">
        <v>15176607153</v>
      </c>
      <c r="G8" s="7">
        <v>35</v>
      </c>
      <c r="H8" s="7" t="s">
        <v>24</v>
      </c>
      <c r="I8" s="7" t="s">
        <v>25</v>
      </c>
      <c r="J8" s="7" t="s">
        <v>35</v>
      </c>
      <c r="K8" s="7" t="s">
        <v>27</v>
      </c>
      <c r="L8" s="7" t="s">
        <v>28</v>
      </c>
      <c r="M8" s="7" t="s">
        <v>51</v>
      </c>
      <c r="N8" s="7" t="s">
        <v>52</v>
      </c>
      <c r="O8" s="7" t="s">
        <v>53</v>
      </c>
      <c r="P8" s="7" t="s">
        <v>54</v>
      </c>
      <c r="Q8" s="7">
        <v>13463541535</v>
      </c>
      <c r="R8" s="12"/>
    </row>
    <row r="9" ht="36" spans="1:18">
      <c r="A9" s="6">
        <v>5</v>
      </c>
      <c r="B9" s="7" t="s">
        <v>20</v>
      </c>
      <c r="C9" s="7" t="s">
        <v>21</v>
      </c>
      <c r="D9" s="7" t="s">
        <v>55</v>
      </c>
      <c r="E9" s="7" t="s">
        <v>56</v>
      </c>
      <c r="F9" s="7">
        <v>13313256766</v>
      </c>
      <c r="G9" s="7">
        <v>10</v>
      </c>
      <c r="H9" s="7" t="s">
        <v>24</v>
      </c>
      <c r="I9" s="7" t="s">
        <v>25</v>
      </c>
      <c r="J9" s="7" t="s">
        <v>35</v>
      </c>
      <c r="K9" s="7" t="s">
        <v>27</v>
      </c>
      <c r="L9" s="7" t="s">
        <v>44</v>
      </c>
      <c r="M9" s="7" t="s">
        <v>51</v>
      </c>
      <c r="N9" s="7" t="s">
        <v>52</v>
      </c>
      <c r="O9" s="7" t="s">
        <v>57</v>
      </c>
      <c r="P9" s="7" t="s">
        <v>58</v>
      </c>
      <c r="Q9" s="13">
        <v>18833332698</v>
      </c>
      <c r="R9" s="12"/>
    </row>
    <row r="10" ht="36" spans="1:18">
      <c r="A10" s="6">
        <v>6</v>
      </c>
      <c r="B10" s="7" t="s">
        <v>20</v>
      </c>
      <c r="C10" s="7" t="s">
        <v>21</v>
      </c>
      <c r="D10" s="7" t="s">
        <v>59</v>
      </c>
      <c r="E10" s="7" t="s">
        <v>60</v>
      </c>
      <c r="F10" s="7">
        <v>15544696666</v>
      </c>
      <c r="G10" s="7">
        <v>2</v>
      </c>
      <c r="H10" s="7" t="s">
        <v>24</v>
      </c>
      <c r="I10" s="7" t="s">
        <v>25</v>
      </c>
      <c r="J10" s="7" t="s">
        <v>26</v>
      </c>
      <c r="K10" s="7" t="s">
        <v>27</v>
      </c>
      <c r="L10" s="7" t="s">
        <v>44</v>
      </c>
      <c r="M10" s="7" t="s">
        <v>51</v>
      </c>
      <c r="N10" s="7" t="s">
        <v>52</v>
      </c>
      <c r="O10" s="7" t="s">
        <v>61</v>
      </c>
      <c r="P10" s="7" t="s">
        <v>62</v>
      </c>
      <c r="Q10" s="7">
        <v>15232596368</v>
      </c>
      <c r="R10" s="12"/>
    </row>
    <row r="11" ht="24" spans="1:18">
      <c r="A11" s="6">
        <v>7</v>
      </c>
      <c r="B11" s="7" t="s">
        <v>20</v>
      </c>
      <c r="C11" s="7" t="s">
        <v>21</v>
      </c>
      <c r="D11" s="7" t="s">
        <v>63</v>
      </c>
      <c r="E11" s="7" t="s">
        <v>64</v>
      </c>
      <c r="F11" s="7">
        <v>19831565588</v>
      </c>
      <c r="G11" s="7">
        <v>12</v>
      </c>
      <c r="H11" s="7" t="s">
        <v>24</v>
      </c>
      <c r="I11" s="7" t="s">
        <v>25</v>
      </c>
      <c r="J11" s="7" t="s">
        <v>35</v>
      </c>
      <c r="K11" s="7" t="s">
        <v>27</v>
      </c>
      <c r="L11" s="7" t="s">
        <v>28</v>
      </c>
      <c r="M11" s="7" t="s">
        <v>51</v>
      </c>
      <c r="N11" s="7" t="s">
        <v>52</v>
      </c>
      <c r="O11" s="7" t="s">
        <v>65</v>
      </c>
      <c r="P11" s="7" t="s">
        <v>48</v>
      </c>
      <c r="Q11" s="7">
        <v>13784666609</v>
      </c>
      <c r="R11" s="12"/>
    </row>
    <row r="12" ht="36" spans="1:18">
      <c r="A12" s="6">
        <v>8</v>
      </c>
      <c r="B12" s="7" t="s">
        <v>20</v>
      </c>
      <c r="C12" s="7" t="s">
        <v>21</v>
      </c>
      <c r="D12" s="7" t="s">
        <v>66</v>
      </c>
      <c r="E12" s="7" t="s">
        <v>67</v>
      </c>
      <c r="F12" s="7">
        <v>13784094188</v>
      </c>
      <c r="G12" s="7">
        <v>3</v>
      </c>
      <c r="H12" s="7" t="s">
        <v>24</v>
      </c>
      <c r="I12" s="7" t="s">
        <v>25</v>
      </c>
      <c r="J12" s="7" t="s">
        <v>26</v>
      </c>
      <c r="K12" s="7" t="s">
        <v>27</v>
      </c>
      <c r="L12" s="7" t="s">
        <v>44</v>
      </c>
      <c r="M12" s="7" t="s">
        <v>51</v>
      </c>
      <c r="N12" s="7" t="s">
        <v>52</v>
      </c>
      <c r="O12" s="7" t="s">
        <v>68</v>
      </c>
      <c r="P12" s="7" t="s">
        <v>69</v>
      </c>
      <c r="Q12" s="13">
        <v>13613252708</v>
      </c>
      <c r="R12" s="12"/>
    </row>
    <row r="13" ht="36" spans="1:18">
      <c r="A13" s="6">
        <v>9</v>
      </c>
      <c r="B13" s="7" t="s">
        <v>20</v>
      </c>
      <c r="C13" s="7" t="s">
        <v>21</v>
      </c>
      <c r="D13" s="7" t="s">
        <v>70</v>
      </c>
      <c r="E13" s="7" t="s">
        <v>71</v>
      </c>
      <c r="F13" s="7">
        <v>15176557771</v>
      </c>
      <c r="G13" s="7">
        <v>4.5</v>
      </c>
      <c r="H13" s="7" t="s">
        <v>24</v>
      </c>
      <c r="I13" s="7" t="s">
        <v>25</v>
      </c>
      <c r="J13" s="7" t="s">
        <v>35</v>
      </c>
      <c r="K13" s="7" t="s">
        <v>27</v>
      </c>
      <c r="L13" s="7" t="s">
        <v>44</v>
      </c>
      <c r="M13" s="7" t="s">
        <v>51</v>
      </c>
      <c r="N13" s="7" t="s">
        <v>52</v>
      </c>
      <c r="O13" s="7" t="s">
        <v>72</v>
      </c>
      <c r="P13" s="7" t="s">
        <v>62</v>
      </c>
      <c r="Q13" s="14">
        <v>13731568691</v>
      </c>
      <c r="R13" s="12"/>
    </row>
    <row r="14" ht="36" spans="1:18">
      <c r="A14" s="6">
        <v>10</v>
      </c>
      <c r="B14" s="7" t="s">
        <v>20</v>
      </c>
      <c r="C14" s="7" t="s">
        <v>21</v>
      </c>
      <c r="D14" s="7" t="s">
        <v>73</v>
      </c>
      <c r="E14" s="7" t="s">
        <v>71</v>
      </c>
      <c r="F14" s="7">
        <v>15176557771</v>
      </c>
      <c r="G14" s="7">
        <v>0.5</v>
      </c>
      <c r="H14" s="7" t="s">
        <v>24</v>
      </c>
      <c r="I14" s="7" t="s">
        <v>25</v>
      </c>
      <c r="J14" s="7" t="s">
        <v>26</v>
      </c>
      <c r="K14" s="7" t="s">
        <v>27</v>
      </c>
      <c r="L14" s="7" t="s">
        <v>44</v>
      </c>
      <c r="M14" s="7" t="s">
        <v>51</v>
      </c>
      <c r="N14" s="7" t="s">
        <v>52</v>
      </c>
      <c r="O14" s="7" t="s">
        <v>74</v>
      </c>
      <c r="P14" s="7" t="s">
        <v>75</v>
      </c>
      <c r="Q14" s="7">
        <v>13473560893</v>
      </c>
      <c r="R14" s="12"/>
    </row>
    <row r="15" ht="36" spans="1:18">
      <c r="A15" s="6">
        <v>11</v>
      </c>
      <c r="B15" s="7" t="s">
        <v>20</v>
      </c>
      <c r="C15" s="7" t="s">
        <v>21</v>
      </c>
      <c r="D15" s="7" t="s">
        <v>76</v>
      </c>
      <c r="E15" s="7" t="s">
        <v>77</v>
      </c>
      <c r="F15" s="7">
        <v>13832566899</v>
      </c>
      <c r="G15" s="7">
        <v>10</v>
      </c>
      <c r="H15" s="7" t="s">
        <v>24</v>
      </c>
      <c r="I15" s="7" t="s">
        <v>25</v>
      </c>
      <c r="J15" s="7" t="s">
        <v>35</v>
      </c>
      <c r="K15" s="7" t="s">
        <v>27</v>
      </c>
      <c r="L15" s="7" t="s">
        <v>44</v>
      </c>
      <c r="M15" s="7" t="s">
        <v>51</v>
      </c>
      <c r="N15" s="7" t="s">
        <v>52</v>
      </c>
      <c r="O15" s="7" t="s">
        <v>78</v>
      </c>
      <c r="P15" s="7" t="s">
        <v>79</v>
      </c>
      <c r="Q15" s="8">
        <v>18632598876</v>
      </c>
      <c r="R15" s="12"/>
    </row>
    <row r="16" ht="36" spans="1:18">
      <c r="A16" s="6">
        <v>12</v>
      </c>
      <c r="B16" s="7" t="s">
        <v>20</v>
      </c>
      <c r="C16" s="7" t="s">
        <v>21</v>
      </c>
      <c r="D16" s="7" t="s">
        <v>80</v>
      </c>
      <c r="E16" s="7" t="s">
        <v>71</v>
      </c>
      <c r="F16" s="7">
        <v>15176557771</v>
      </c>
      <c r="G16" s="7">
        <v>1</v>
      </c>
      <c r="H16" s="7" t="s">
        <v>24</v>
      </c>
      <c r="I16" s="7" t="s">
        <v>25</v>
      </c>
      <c r="J16" s="7" t="s">
        <v>26</v>
      </c>
      <c r="K16" s="7" t="s">
        <v>27</v>
      </c>
      <c r="L16" s="7" t="s">
        <v>44</v>
      </c>
      <c r="M16" s="7" t="s">
        <v>51</v>
      </c>
      <c r="N16" s="7" t="s">
        <v>52</v>
      </c>
      <c r="O16" s="7" t="s">
        <v>81</v>
      </c>
      <c r="P16" s="7" t="s">
        <v>75</v>
      </c>
      <c r="Q16" s="7">
        <v>13613151233</v>
      </c>
      <c r="R16" s="12"/>
    </row>
    <row r="17" ht="36" spans="1:18">
      <c r="A17" s="6">
        <v>13</v>
      </c>
      <c r="B17" s="7" t="s">
        <v>20</v>
      </c>
      <c r="C17" s="7" t="s">
        <v>21</v>
      </c>
      <c r="D17" s="7" t="s">
        <v>82</v>
      </c>
      <c r="E17" s="7" t="s">
        <v>83</v>
      </c>
      <c r="F17" s="7">
        <v>18831537888</v>
      </c>
      <c r="G17" s="7">
        <v>5</v>
      </c>
      <c r="H17" s="7" t="s">
        <v>24</v>
      </c>
      <c r="I17" s="7" t="s">
        <v>25</v>
      </c>
      <c r="J17" s="7" t="s">
        <v>35</v>
      </c>
      <c r="K17" s="7" t="s">
        <v>27</v>
      </c>
      <c r="L17" s="7" t="s">
        <v>44</v>
      </c>
      <c r="M17" s="7" t="s">
        <v>84</v>
      </c>
      <c r="N17" s="7" t="s">
        <v>85</v>
      </c>
      <c r="O17" s="7" t="s">
        <v>86</v>
      </c>
      <c r="P17" s="7" t="s">
        <v>48</v>
      </c>
      <c r="Q17" s="7">
        <v>13613250999</v>
      </c>
      <c r="R17" s="12"/>
    </row>
    <row r="18" ht="36" spans="1:18">
      <c r="A18" s="6">
        <v>14</v>
      </c>
      <c r="B18" s="7" t="s">
        <v>20</v>
      </c>
      <c r="C18" s="7" t="s">
        <v>21</v>
      </c>
      <c r="D18" s="7" t="s">
        <v>87</v>
      </c>
      <c r="E18" s="7" t="s">
        <v>88</v>
      </c>
      <c r="F18" s="7">
        <v>18134358500</v>
      </c>
      <c r="G18" s="7">
        <v>1</v>
      </c>
      <c r="H18" s="7" t="s">
        <v>24</v>
      </c>
      <c r="I18" s="7" t="s">
        <v>25</v>
      </c>
      <c r="J18" s="7" t="s">
        <v>26</v>
      </c>
      <c r="K18" s="7" t="s">
        <v>27</v>
      </c>
      <c r="L18" s="7" t="s">
        <v>44</v>
      </c>
      <c r="M18" s="7" t="s">
        <v>84</v>
      </c>
      <c r="N18" s="7" t="s">
        <v>85</v>
      </c>
      <c r="O18" s="7" t="s">
        <v>89</v>
      </c>
      <c r="P18" s="7" t="s">
        <v>58</v>
      </c>
      <c r="Q18" s="7">
        <v>18730510106</v>
      </c>
      <c r="R18" s="12"/>
    </row>
    <row r="19" ht="36" spans="1:18">
      <c r="A19" s="6">
        <v>15</v>
      </c>
      <c r="B19" s="7" t="s">
        <v>20</v>
      </c>
      <c r="C19" s="7" t="s">
        <v>21</v>
      </c>
      <c r="D19" s="7" t="s">
        <v>90</v>
      </c>
      <c r="E19" s="7" t="s">
        <v>88</v>
      </c>
      <c r="F19" s="7">
        <v>18134358500</v>
      </c>
      <c r="G19" s="7">
        <v>2</v>
      </c>
      <c r="H19" s="7" t="s">
        <v>24</v>
      </c>
      <c r="I19" s="7" t="s">
        <v>25</v>
      </c>
      <c r="J19" s="7" t="s">
        <v>26</v>
      </c>
      <c r="K19" s="7" t="s">
        <v>27</v>
      </c>
      <c r="L19" s="7" t="s">
        <v>44</v>
      </c>
      <c r="M19" s="7" t="s">
        <v>84</v>
      </c>
      <c r="N19" s="7" t="s">
        <v>85</v>
      </c>
      <c r="O19" s="7" t="s">
        <v>91</v>
      </c>
      <c r="P19" s="7" t="s">
        <v>62</v>
      </c>
      <c r="Q19" s="7">
        <v>19912370589</v>
      </c>
      <c r="R19" s="12"/>
    </row>
    <row r="20" ht="24" spans="1:18">
      <c r="A20" s="6">
        <v>16</v>
      </c>
      <c r="B20" s="7" t="s">
        <v>20</v>
      </c>
      <c r="C20" s="8" t="s">
        <v>21</v>
      </c>
      <c r="D20" s="8" t="s">
        <v>92</v>
      </c>
      <c r="E20" s="8" t="s">
        <v>93</v>
      </c>
      <c r="F20" s="8">
        <v>15081562818</v>
      </c>
      <c r="G20" s="8">
        <v>35</v>
      </c>
      <c r="H20" s="8" t="s">
        <v>24</v>
      </c>
      <c r="I20" s="8" t="s">
        <v>25</v>
      </c>
      <c r="J20" s="8" t="s">
        <v>94</v>
      </c>
      <c r="K20" s="8" t="s">
        <v>27</v>
      </c>
      <c r="L20" s="7" t="s">
        <v>28</v>
      </c>
      <c r="M20" s="8" t="s">
        <v>95</v>
      </c>
      <c r="N20" s="8" t="s">
        <v>96</v>
      </c>
      <c r="O20" s="8" t="s">
        <v>97</v>
      </c>
      <c r="P20" s="8" t="s">
        <v>58</v>
      </c>
      <c r="Q20" s="8">
        <v>18131547499</v>
      </c>
      <c r="R20" s="12"/>
    </row>
    <row r="21" ht="36" spans="1:18">
      <c r="A21" s="6">
        <v>17</v>
      </c>
      <c r="B21" s="7" t="s">
        <v>20</v>
      </c>
      <c r="C21" s="8" t="s">
        <v>21</v>
      </c>
      <c r="D21" s="8" t="s">
        <v>98</v>
      </c>
      <c r="E21" s="8" t="s">
        <v>99</v>
      </c>
      <c r="F21" s="8">
        <v>15076233188</v>
      </c>
      <c r="G21" s="8">
        <v>30</v>
      </c>
      <c r="H21" s="8" t="s">
        <v>24</v>
      </c>
      <c r="I21" s="8" t="s">
        <v>25</v>
      </c>
      <c r="J21" s="8" t="s">
        <v>26</v>
      </c>
      <c r="K21" s="8" t="s">
        <v>27</v>
      </c>
      <c r="L21" s="7" t="s">
        <v>44</v>
      </c>
      <c r="M21" s="8" t="s">
        <v>95</v>
      </c>
      <c r="N21" s="8" t="s">
        <v>96</v>
      </c>
      <c r="O21" s="8" t="s">
        <v>100</v>
      </c>
      <c r="P21" s="8" t="s">
        <v>54</v>
      </c>
      <c r="Q21" s="8">
        <v>18733366133</v>
      </c>
      <c r="R21" s="12"/>
    </row>
    <row r="22" ht="24" spans="1:18">
      <c r="A22" s="6">
        <v>18</v>
      </c>
      <c r="B22" s="7" t="s">
        <v>20</v>
      </c>
      <c r="C22" s="8" t="s">
        <v>21</v>
      </c>
      <c r="D22" s="8" t="s">
        <v>101</v>
      </c>
      <c r="E22" s="8" t="s">
        <v>102</v>
      </c>
      <c r="F22" s="8">
        <v>13402421999</v>
      </c>
      <c r="G22" s="8">
        <v>45</v>
      </c>
      <c r="H22" s="8" t="s">
        <v>24</v>
      </c>
      <c r="I22" s="8" t="s">
        <v>25</v>
      </c>
      <c r="J22" s="8" t="s">
        <v>26</v>
      </c>
      <c r="K22" s="8" t="s">
        <v>27</v>
      </c>
      <c r="L22" s="7" t="s">
        <v>28</v>
      </c>
      <c r="M22" s="8" t="s">
        <v>95</v>
      </c>
      <c r="N22" s="8" t="s">
        <v>96</v>
      </c>
      <c r="O22" s="8" t="s">
        <v>100</v>
      </c>
      <c r="P22" s="8" t="s">
        <v>54</v>
      </c>
      <c r="Q22" s="8">
        <v>18733366133</v>
      </c>
      <c r="R22" s="12"/>
    </row>
    <row r="23" ht="36" spans="1:18">
      <c r="A23" s="6">
        <v>19</v>
      </c>
      <c r="B23" s="7" t="s">
        <v>20</v>
      </c>
      <c r="C23" s="8" t="s">
        <v>21</v>
      </c>
      <c r="D23" s="8" t="s">
        <v>103</v>
      </c>
      <c r="E23" s="8" t="s">
        <v>104</v>
      </c>
      <c r="F23" s="8">
        <v>15081938008</v>
      </c>
      <c r="G23" s="8">
        <v>6</v>
      </c>
      <c r="H23" s="8" t="s">
        <v>24</v>
      </c>
      <c r="I23" s="8" t="s">
        <v>25</v>
      </c>
      <c r="J23" s="8" t="s">
        <v>26</v>
      </c>
      <c r="K23" s="8" t="s">
        <v>27</v>
      </c>
      <c r="L23" s="7" t="s">
        <v>44</v>
      </c>
      <c r="M23" s="8" t="s">
        <v>95</v>
      </c>
      <c r="N23" s="8" t="s">
        <v>96</v>
      </c>
      <c r="O23" s="8" t="s">
        <v>105</v>
      </c>
      <c r="P23" s="8" t="s">
        <v>69</v>
      </c>
      <c r="Q23" s="8">
        <v>18833376007</v>
      </c>
      <c r="R23" s="12"/>
    </row>
    <row r="24" ht="24" spans="1:18">
      <c r="A24" s="6">
        <v>20</v>
      </c>
      <c r="B24" s="7" t="s">
        <v>20</v>
      </c>
      <c r="C24" s="8" t="s">
        <v>21</v>
      </c>
      <c r="D24" s="8" t="s">
        <v>106</v>
      </c>
      <c r="E24" s="8" t="s">
        <v>107</v>
      </c>
      <c r="F24" s="8">
        <v>13903377721</v>
      </c>
      <c r="G24" s="8">
        <v>3</v>
      </c>
      <c r="H24" s="8" t="s">
        <v>24</v>
      </c>
      <c r="I24" s="8" t="s">
        <v>25</v>
      </c>
      <c r="J24" s="8" t="s">
        <v>26</v>
      </c>
      <c r="K24" s="8" t="s">
        <v>27</v>
      </c>
      <c r="L24" s="7" t="s">
        <v>28</v>
      </c>
      <c r="M24" s="8" t="s">
        <v>95</v>
      </c>
      <c r="N24" s="8" t="s">
        <v>96</v>
      </c>
      <c r="O24" s="8" t="s">
        <v>100</v>
      </c>
      <c r="P24" s="8" t="s">
        <v>54</v>
      </c>
      <c r="Q24" s="8">
        <v>18733366133</v>
      </c>
      <c r="R24" s="12"/>
    </row>
    <row r="25" ht="36" spans="1:18">
      <c r="A25" s="6">
        <v>21</v>
      </c>
      <c r="B25" s="7" t="s">
        <v>20</v>
      </c>
      <c r="C25" s="8" t="s">
        <v>21</v>
      </c>
      <c r="D25" s="8" t="s">
        <v>108</v>
      </c>
      <c r="E25" s="8" t="s">
        <v>109</v>
      </c>
      <c r="F25" s="8">
        <v>15131596668</v>
      </c>
      <c r="G25" s="8">
        <v>7</v>
      </c>
      <c r="H25" s="8" t="s">
        <v>24</v>
      </c>
      <c r="I25" s="8" t="s">
        <v>25</v>
      </c>
      <c r="J25" s="8" t="s">
        <v>26</v>
      </c>
      <c r="K25" s="8" t="s">
        <v>27</v>
      </c>
      <c r="L25" s="7" t="s">
        <v>44</v>
      </c>
      <c r="M25" s="8" t="s">
        <v>95</v>
      </c>
      <c r="N25" s="8" t="s">
        <v>96</v>
      </c>
      <c r="O25" s="8" t="s">
        <v>110</v>
      </c>
      <c r="P25" s="8" t="s">
        <v>111</v>
      </c>
      <c r="Q25" s="8">
        <v>13933438601</v>
      </c>
      <c r="R25" s="12"/>
    </row>
    <row r="26" ht="24" spans="1:18">
      <c r="A26" s="6">
        <v>22</v>
      </c>
      <c r="B26" s="7" t="s">
        <v>20</v>
      </c>
      <c r="C26" s="8" t="s">
        <v>21</v>
      </c>
      <c r="D26" s="8" t="s">
        <v>112</v>
      </c>
      <c r="E26" s="8" t="s">
        <v>113</v>
      </c>
      <c r="F26" s="8">
        <v>15932001509</v>
      </c>
      <c r="G26" s="8">
        <v>6</v>
      </c>
      <c r="H26" s="8" t="s">
        <v>24</v>
      </c>
      <c r="I26" s="8" t="s">
        <v>25</v>
      </c>
      <c r="J26" s="8" t="s">
        <v>35</v>
      </c>
      <c r="K26" s="8" t="s">
        <v>27</v>
      </c>
      <c r="L26" s="7" t="s">
        <v>28</v>
      </c>
      <c r="M26" s="8" t="s">
        <v>95</v>
      </c>
      <c r="N26" s="8" t="s">
        <v>96</v>
      </c>
      <c r="O26" s="8" t="s">
        <v>114</v>
      </c>
      <c r="P26" s="8" t="s">
        <v>115</v>
      </c>
      <c r="Q26" s="8">
        <v>15303249860</v>
      </c>
      <c r="R26" s="12"/>
    </row>
    <row r="27" ht="36" spans="1:18">
      <c r="A27" s="6">
        <v>23</v>
      </c>
      <c r="B27" s="7" t="s">
        <v>20</v>
      </c>
      <c r="C27" s="8" t="s">
        <v>21</v>
      </c>
      <c r="D27" s="8" t="s">
        <v>116</v>
      </c>
      <c r="E27" s="8" t="s">
        <v>117</v>
      </c>
      <c r="F27" s="8">
        <v>15102532566</v>
      </c>
      <c r="G27" s="8">
        <v>4.1</v>
      </c>
      <c r="H27" s="8" t="s">
        <v>24</v>
      </c>
      <c r="I27" s="8" t="s">
        <v>118</v>
      </c>
      <c r="J27" s="8" t="s">
        <v>35</v>
      </c>
      <c r="K27" s="8" t="s">
        <v>27</v>
      </c>
      <c r="L27" s="7" t="s">
        <v>44</v>
      </c>
      <c r="M27" s="8" t="s">
        <v>95</v>
      </c>
      <c r="N27" s="8" t="s">
        <v>96</v>
      </c>
      <c r="O27" s="8" t="s">
        <v>119</v>
      </c>
      <c r="P27" s="8" t="s">
        <v>115</v>
      </c>
      <c r="Q27" s="8">
        <v>13313150609</v>
      </c>
      <c r="R27" s="12"/>
    </row>
    <row r="28" ht="24" spans="1:18">
      <c r="A28" s="6">
        <v>24</v>
      </c>
      <c r="B28" s="7" t="s">
        <v>20</v>
      </c>
      <c r="C28" s="8" t="s">
        <v>21</v>
      </c>
      <c r="D28" s="8" t="s">
        <v>120</v>
      </c>
      <c r="E28" s="8" t="s">
        <v>113</v>
      </c>
      <c r="F28" s="8">
        <v>15932001509</v>
      </c>
      <c r="G28" s="8">
        <v>6</v>
      </c>
      <c r="H28" s="8" t="s">
        <v>24</v>
      </c>
      <c r="I28" s="8" t="s">
        <v>25</v>
      </c>
      <c r="J28" s="8" t="s">
        <v>26</v>
      </c>
      <c r="K28" s="8" t="s">
        <v>27</v>
      </c>
      <c r="L28" s="7" t="s">
        <v>28</v>
      </c>
      <c r="M28" s="8" t="s">
        <v>95</v>
      </c>
      <c r="N28" s="8" t="s">
        <v>96</v>
      </c>
      <c r="O28" s="8" t="s">
        <v>114</v>
      </c>
      <c r="P28" s="8" t="s">
        <v>115</v>
      </c>
      <c r="Q28" s="8">
        <v>15303249860</v>
      </c>
      <c r="R28" s="12"/>
    </row>
    <row r="29" ht="24" spans="1:18">
      <c r="A29" s="6">
        <v>25</v>
      </c>
      <c r="B29" s="7" t="s">
        <v>20</v>
      </c>
      <c r="C29" s="8" t="s">
        <v>21</v>
      </c>
      <c r="D29" s="8" t="s">
        <v>121</v>
      </c>
      <c r="E29" s="8" t="s">
        <v>122</v>
      </c>
      <c r="F29" s="8">
        <v>13832849977</v>
      </c>
      <c r="G29" s="8">
        <v>10</v>
      </c>
      <c r="H29" s="8" t="s">
        <v>24</v>
      </c>
      <c r="I29" s="8" t="s">
        <v>25</v>
      </c>
      <c r="J29" s="8" t="s">
        <v>35</v>
      </c>
      <c r="K29" s="8" t="s">
        <v>27</v>
      </c>
      <c r="L29" s="7" t="s">
        <v>28</v>
      </c>
      <c r="M29" s="8" t="s">
        <v>95</v>
      </c>
      <c r="N29" s="8" t="s">
        <v>96</v>
      </c>
      <c r="O29" s="8" t="s">
        <v>100</v>
      </c>
      <c r="P29" s="8" t="s">
        <v>54</v>
      </c>
      <c r="Q29" s="8">
        <v>18733366133</v>
      </c>
      <c r="R29" s="12"/>
    </row>
    <row r="30" ht="24" spans="1:18">
      <c r="A30" s="6">
        <v>26</v>
      </c>
      <c r="B30" s="7" t="s">
        <v>20</v>
      </c>
      <c r="C30" s="8" t="s">
        <v>21</v>
      </c>
      <c r="D30" s="8" t="s">
        <v>123</v>
      </c>
      <c r="E30" s="8" t="s">
        <v>124</v>
      </c>
      <c r="F30" s="8">
        <v>15027595055</v>
      </c>
      <c r="G30" s="8">
        <v>15</v>
      </c>
      <c r="H30" s="8" t="s">
        <v>24</v>
      </c>
      <c r="I30" s="8" t="s">
        <v>25</v>
      </c>
      <c r="J30" s="8" t="s">
        <v>26</v>
      </c>
      <c r="K30" s="8" t="s">
        <v>27</v>
      </c>
      <c r="L30" s="7" t="s">
        <v>28</v>
      </c>
      <c r="M30" s="8" t="s">
        <v>95</v>
      </c>
      <c r="N30" s="8" t="s">
        <v>96</v>
      </c>
      <c r="O30" s="8" t="s">
        <v>110</v>
      </c>
      <c r="P30" s="8" t="s">
        <v>111</v>
      </c>
      <c r="Q30" s="8">
        <v>13933438601</v>
      </c>
      <c r="R30" s="12"/>
    </row>
    <row r="31" ht="36" spans="1:18">
      <c r="A31" s="6">
        <v>27</v>
      </c>
      <c r="B31" s="7" t="s">
        <v>20</v>
      </c>
      <c r="C31" s="8" t="s">
        <v>21</v>
      </c>
      <c r="D31" s="8" t="s">
        <v>125</v>
      </c>
      <c r="E31" s="8" t="s">
        <v>126</v>
      </c>
      <c r="F31" s="8">
        <v>15033910316</v>
      </c>
      <c r="G31" s="8">
        <v>2</v>
      </c>
      <c r="H31" s="8" t="s">
        <v>24</v>
      </c>
      <c r="I31" s="8" t="s">
        <v>118</v>
      </c>
      <c r="J31" s="8" t="s">
        <v>26</v>
      </c>
      <c r="K31" s="8" t="s">
        <v>27</v>
      </c>
      <c r="L31" s="7" t="s">
        <v>44</v>
      </c>
      <c r="M31" s="8" t="s">
        <v>95</v>
      </c>
      <c r="N31" s="8" t="s">
        <v>96</v>
      </c>
      <c r="O31" s="8" t="s">
        <v>119</v>
      </c>
      <c r="P31" s="8" t="s">
        <v>115</v>
      </c>
      <c r="Q31" s="8">
        <v>13313150609</v>
      </c>
      <c r="R31" s="12"/>
    </row>
    <row r="32" ht="24" spans="1:18">
      <c r="A32" s="6">
        <v>28</v>
      </c>
      <c r="B32" s="7" t="s">
        <v>20</v>
      </c>
      <c r="C32" s="7" t="s">
        <v>21</v>
      </c>
      <c r="D32" s="7" t="s">
        <v>127</v>
      </c>
      <c r="E32" s="7" t="s">
        <v>128</v>
      </c>
      <c r="F32" s="7">
        <v>18331511816</v>
      </c>
      <c r="G32" s="7">
        <v>35</v>
      </c>
      <c r="H32" s="7" t="s">
        <v>24</v>
      </c>
      <c r="I32" s="7" t="s">
        <v>25</v>
      </c>
      <c r="J32" s="7" t="s">
        <v>94</v>
      </c>
      <c r="K32" s="7" t="s">
        <v>27</v>
      </c>
      <c r="L32" s="7" t="s">
        <v>28</v>
      </c>
      <c r="M32" s="7" t="s">
        <v>129</v>
      </c>
      <c r="N32" s="7" t="s">
        <v>130</v>
      </c>
      <c r="O32" s="7" t="s">
        <v>131</v>
      </c>
      <c r="P32" s="7" t="s">
        <v>48</v>
      </c>
      <c r="Q32" s="7">
        <v>13903370868</v>
      </c>
      <c r="R32" s="12"/>
    </row>
    <row r="33" ht="24" spans="1:18">
      <c r="A33" s="6">
        <v>29</v>
      </c>
      <c r="B33" s="7" t="s">
        <v>20</v>
      </c>
      <c r="C33" s="7" t="s">
        <v>21</v>
      </c>
      <c r="D33" s="7" t="s">
        <v>132</v>
      </c>
      <c r="E33" s="7" t="s">
        <v>133</v>
      </c>
      <c r="F33" s="7">
        <v>18732563099</v>
      </c>
      <c r="G33" s="7">
        <v>10</v>
      </c>
      <c r="H33" s="7" t="s">
        <v>24</v>
      </c>
      <c r="I33" s="7" t="s">
        <v>25</v>
      </c>
      <c r="J33" s="7" t="s">
        <v>26</v>
      </c>
      <c r="K33" s="7" t="s">
        <v>27</v>
      </c>
      <c r="L33" s="7" t="s">
        <v>28</v>
      </c>
      <c r="M33" s="7" t="s">
        <v>129</v>
      </c>
      <c r="N33" s="7" t="s">
        <v>130</v>
      </c>
      <c r="O33" s="7" t="s">
        <v>134</v>
      </c>
      <c r="P33" s="7" t="s">
        <v>135</v>
      </c>
      <c r="Q33" s="7">
        <v>15230955655</v>
      </c>
      <c r="R33" s="12"/>
    </row>
    <row r="34" ht="24" spans="1:18">
      <c r="A34" s="6">
        <v>30</v>
      </c>
      <c r="B34" s="7" t="s">
        <v>20</v>
      </c>
      <c r="C34" s="7" t="s">
        <v>21</v>
      </c>
      <c r="D34" s="7" t="s">
        <v>136</v>
      </c>
      <c r="E34" s="7" t="s">
        <v>137</v>
      </c>
      <c r="F34" s="7">
        <v>13832587469</v>
      </c>
      <c r="G34" s="7">
        <v>25</v>
      </c>
      <c r="H34" s="7" t="s">
        <v>24</v>
      </c>
      <c r="I34" s="7" t="s">
        <v>25</v>
      </c>
      <c r="J34" s="7" t="s">
        <v>26</v>
      </c>
      <c r="K34" s="7" t="s">
        <v>27</v>
      </c>
      <c r="L34" s="7" t="s">
        <v>28</v>
      </c>
      <c r="M34" s="7" t="s">
        <v>129</v>
      </c>
      <c r="N34" s="7" t="s">
        <v>130</v>
      </c>
      <c r="O34" s="7" t="s">
        <v>138</v>
      </c>
      <c r="P34" s="7" t="s">
        <v>115</v>
      </c>
      <c r="Q34" s="7">
        <v>15027689696</v>
      </c>
      <c r="R34" s="12"/>
    </row>
    <row r="35" ht="36" spans="1:18">
      <c r="A35" s="6">
        <v>31</v>
      </c>
      <c r="B35" s="7" t="s">
        <v>20</v>
      </c>
      <c r="C35" s="7" t="s">
        <v>21</v>
      </c>
      <c r="D35" s="7" t="s">
        <v>139</v>
      </c>
      <c r="E35" s="7" t="s">
        <v>140</v>
      </c>
      <c r="F35" s="7">
        <v>13932547858</v>
      </c>
      <c r="G35" s="7">
        <v>3</v>
      </c>
      <c r="H35" s="7" t="s">
        <v>24</v>
      </c>
      <c r="I35" s="7" t="s">
        <v>25</v>
      </c>
      <c r="J35" s="7" t="s">
        <v>26</v>
      </c>
      <c r="K35" s="7" t="s">
        <v>27</v>
      </c>
      <c r="L35" s="7" t="s">
        <v>44</v>
      </c>
      <c r="M35" s="7" t="s">
        <v>129</v>
      </c>
      <c r="N35" s="7" t="s">
        <v>130</v>
      </c>
      <c r="O35" s="7" t="s">
        <v>141</v>
      </c>
      <c r="P35" s="7" t="s">
        <v>142</v>
      </c>
      <c r="Q35" s="7">
        <v>19931388661</v>
      </c>
      <c r="R35" s="12"/>
    </row>
    <row r="36" ht="36" spans="1:18">
      <c r="A36" s="6">
        <v>32</v>
      </c>
      <c r="B36" s="7" t="s">
        <v>20</v>
      </c>
      <c r="C36" s="7" t="s">
        <v>21</v>
      </c>
      <c r="D36" s="7" t="s">
        <v>143</v>
      </c>
      <c r="E36" s="7" t="s">
        <v>144</v>
      </c>
      <c r="F36" s="7">
        <v>13903370348</v>
      </c>
      <c r="G36" s="7">
        <v>6</v>
      </c>
      <c r="H36" s="7" t="s">
        <v>24</v>
      </c>
      <c r="I36" s="7" t="s">
        <v>25</v>
      </c>
      <c r="J36" s="7" t="s">
        <v>26</v>
      </c>
      <c r="K36" s="7" t="s">
        <v>27</v>
      </c>
      <c r="L36" s="7" t="s">
        <v>44</v>
      </c>
      <c r="M36" s="7" t="s">
        <v>129</v>
      </c>
      <c r="N36" s="7" t="s">
        <v>130</v>
      </c>
      <c r="O36" s="7" t="s">
        <v>145</v>
      </c>
      <c r="P36" s="7" t="s">
        <v>69</v>
      </c>
      <c r="Q36" s="7">
        <v>15931581444</v>
      </c>
      <c r="R36" s="12"/>
    </row>
    <row r="37" ht="36" spans="1:18">
      <c r="A37" s="6">
        <v>33</v>
      </c>
      <c r="B37" s="7" t="s">
        <v>20</v>
      </c>
      <c r="C37" s="7" t="s">
        <v>21</v>
      </c>
      <c r="D37" s="7" t="s">
        <v>146</v>
      </c>
      <c r="E37" s="7" t="s">
        <v>147</v>
      </c>
      <c r="F37" s="7">
        <v>13832902436</v>
      </c>
      <c r="G37" s="7">
        <v>10</v>
      </c>
      <c r="H37" s="7" t="s">
        <v>24</v>
      </c>
      <c r="I37" s="7" t="s">
        <v>25</v>
      </c>
      <c r="J37" s="7" t="s">
        <v>35</v>
      </c>
      <c r="K37" s="7" t="s">
        <v>27</v>
      </c>
      <c r="L37" s="7" t="s">
        <v>44</v>
      </c>
      <c r="M37" s="7" t="s">
        <v>129</v>
      </c>
      <c r="N37" s="7" t="s">
        <v>130</v>
      </c>
      <c r="O37" s="8" t="s">
        <v>145</v>
      </c>
      <c r="P37" s="8" t="s">
        <v>79</v>
      </c>
      <c r="Q37" s="8">
        <v>18932513960</v>
      </c>
      <c r="R37" s="12"/>
    </row>
    <row r="38" ht="24" spans="1:18">
      <c r="A38" s="6">
        <v>34</v>
      </c>
      <c r="B38" s="7" t="s">
        <v>20</v>
      </c>
      <c r="C38" s="7" t="s">
        <v>21</v>
      </c>
      <c r="D38" s="7" t="s">
        <v>148</v>
      </c>
      <c r="E38" s="7" t="s">
        <v>149</v>
      </c>
      <c r="F38" s="7">
        <v>13315561555</v>
      </c>
      <c r="G38" s="7">
        <v>10</v>
      </c>
      <c r="H38" s="7" t="s">
        <v>24</v>
      </c>
      <c r="I38" s="7" t="s">
        <v>25</v>
      </c>
      <c r="J38" s="7" t="s">
        <v>35</v>
      </c>
      <c r="K38" s="7" t="s">
        <v>27</v>
      </c>
      <c r="L38" s="7" t="s">
        <v>28</v>
      </c>
      <c r="M38" s="7" t="s">
        <v>129</v>
      </c>
      <c r="N38" s="7" t="s">
        <v>130</v>
      </c>
      <c r="O38" s="8" t="s">
        <v>131</v>
      </c>
      <c r="P38" s="8" t="s">
        <v>48</v>
      </c>
      <c r="Q38" s="8">
        <v>13903370868</v>
      </c>
      <c r="R38" s="12"/>
    </row>
    <row r="39" ht="36" spans="1:18">
      <c r="A39" s="6">
        <v>35</v>
      </c>
      <c r="B39" s="7" t="s">
        <v>20</v>
      </c>
      <c r="C39" s="7" t="s">
        <v>21</v>
      </c>
      <c r="D39" s="7" t="s">
        <v>150</v>
      </c>
      <c r="E39" s="7" t="s">
        <v>149</v>
      </c>
      <c r="F39" s="7">
        <v>13315561555</v>
      </c>
      <c r="G39" s="7">
        <v>10</v>
      </c>
      <c r="H39" s="7" t="s">
        <v>24</v>
      </c>
      <c r="I39" s="7" t="s">
        <v>25</v>
      </c>
      <c r="J39" s="7" t="s">
        <v>35</v>
      </c>
      <c r="K39" s="7" t="s">
        <v>27</v>
      </c>
      <c r="L39" s="7" t="s">
        <v>44</v>
      </c>
      <c r="M39" s="7" t="s">
        <v>129</v>
      </c>
      <c r="N39" s="7" t="s">
        <v>130</v>
      </c>
      <c r="O39" s="7" t="s">
        <v>151</v>
      </c>
      <c r="P39" s="7" t="s">
        <v>152</v>
      </c>
      <c r="Q39" s="7">
        <v>13582897111</v>
      </c>
      <c r="R39" s="12"/>
    </row>
    <row r="40" s="1" customFormat="1" ht="36" spans="1:18">
      <c r="A40" s="6">
        <v>36</v>
      </c>
      <c r="B40" s="7" t="s">
        <v>20</v>
      </c>
      <c r="C40" s="7" t="s">
        <v>21</v>
      </c>
      <c r="D40" s="7" t="s">
        <v>153</v>
      </c>
      <c r="E40" s="7" t="s">
        <v>50</v>
      </c>
      <c r="F40" s="7">
        <v>15176607153</v>
      </c>
      <c r="G40" s="7">
        <v>3</v>
      </c>
      <c r="H40" s="7" t="s">
        <v>24</v>
      </c>
      <c r="I40" s="7" t="s">
        <v>25</v>
      </c>
      <c r="J40" s="7" t="s">
        <v>35</v>
      </c>
      <c r="K40" s="7" t="s">
        <v>27</v>
      </c>
      <c r="L40" s="7" t="s">
        <v>44</v>
      </c>
      <c r="M40" s="7" t="s">
        <v>129</v>
      </c>
      <c r="N40" s="7" t="s">
        <v>130</v>
      </c>
      <c r="O40" s="7" t="s">
        <v>154</v>
      </c>
      <c r="P40" s="7" t="s">
        <v>79</v>
      </c>
      <c r="Q40" s="7">
        <v>15933051152</v>
      </c>
      <c r="R40" s="15"/>
    </row>
    <row r="41" ht="36" spans="1:18">
      <c r="A41" s="6">
        <v>37</v>
      </c>
      <c r="B41" s="7" t="s">
        <v>20</v>
      </c>
      <c r="C41" s="7" t="s">
        <v>21</v>
      </c>
      <c r="D41" s="7" t="s">
        <v>155</v>
      </c>
      <c r="E41" s="7" t="s">
        <v>156</v>
      </c>
      <c r="F41" s="7">
        <v>18733337676</v>
      </c>
      <c r="G41" s="7">
        <v>6</v>
      </c>
      <c r="H41" s="7" t="s">
        <v>24</v>
      </c>
      <c r="I41" s="7" t="s">
        <v>25</v>
      </c>
      <c r="J41" s="7" t="s">
        <v>26</v>
      </c>
      <c r="K41" s="7" t="s">
        <v>27</v>
      </c>
      <c r="L41" s="7" t="s">
        <v>44</v>
      </c>
      <c r="M41" s="7" t="s">
        <v>129</v>
      </c>
      <c r="N41" s="7" t="s">
        <v>130</v>
      </c>
      <c r="O41" s="7" t="s">
        <v>145</v>
      </c>
      <c r="P41" s="7" t="s">
        <v>69</v>
      </c>
      <c r="Q41" s="7">
        <v>15931581444</v>
      </c>
      <c r="R41" s="12"/>
    </row>
    <row r="42" ht="24" spans="1:18">
      <c r="A42" s="6">
        <v>38</v>
      </c>
      <c r="B42" s="7" t="s">
        <v>20</v>
      </c>
      <c r="C42" s="7" t="s">
        <v>21</v>
      </c>
      <c r="D42" s="7" t="s">
        <v>157</v>
      </c>
      <c r="E42" s="8" t="s">
        <v>158</v>
      </c>
      <c r="F42" s="8">
        <v>15630587726</v>
      </c>
      <c r="G42" s="7">
        <v>10</v>
      </c>
      <c r="H42" s="7" t="s">
        <v>24</v>
      </c>
      <c r="I42" s="7" t="s">
        <v>25</v>
      </c>
      <c r="J42" s="7" t="s">
        <v>35</v>
      </c>
      <c r="K42" s="7" t="s">
        <v>27</v>
      </c>
      <c r="L42" s="7" t="s">
        <v>28</v>
      </c>
      <c r="M42" s="7" t="s">
        <v>159</v>
      </c>
      <c r="N42" s="7" t="s">
        <v>37</v>
      </c>
      <c r="O42" s="8" t="s">
        <v>160</v>
      </c>
      <c r="P42" s="8" t="s">
        <v>48</v>
      </c>
      <c r="Q42" s="8">
        <v>13513394593</v>
      </c>
      <c r="R42" s="12"/>
    </row>
    <row r="43" s="1" customFormat="1" ht="36" spans="1:18">
      <c r="A43" s="6">
        <v>39</v>
      </c>
      <c r="B43" s="7" t="s">
        <v>20</v>
      </c>
      <c r="C43" s="7" t="s">
        <v>21</v>
      </c>
      <c r="D43" s="7" t="s">
        <v>161</v>
      </c>
      <c r="E43" s="7" t="s">
        <v>162</v>
      </c>
      <c r="F43" s="7">
        <v>15833556528</v>
      </c>
      <c r="G43" s="7">
        <v>6</v>
      </c>
      <c r="H43" s="7" t="s">
        <v>42</v>
      </c>
      <c r="I43" s="7" t="s">
        <v>25</v>
      </c>
      <c r="J43" s="7" t="s">
        <v>26</v>
      </c>
      <c r="K43" s="7" t="s">
        <v>27</v>
      </c>
      <c r="L43" s="7" t="s">
        <v>44</v>
      </c>
      <c r="M43" s="7" t="s">
        <v>159</v>
      </c>
      <c r="N43" s="7" t="s">
        <v>37</v>
      </c>
      <c r="O43" s="7" t="s">
        <v>163</v>
      </c>
      <c r="P43" s="7" t="s">
        <v>79</v>
      </c>
      <c r="Q43" s="7">
        <v>18832564986</v>
      </c>
      <c r="R43" s="15"/>
    </row>
    <row r="44" s="1" customFormat="1" ht="24" spans="1:18">
      <c r="A44" s="6">
        <v>40</v>
      </c>
      <c r="B44" s="7" t="s">
        <v>20</v>
      </c>
      <c r="C44" s="7" t="s">
        <v>21</v>
      </c>
      <c r="D44" s="7" t="s">
        <v>164</v>
      </c>
      <c r="E44" s="7" t="s">
        <v>147</v>
      </c>
      <c r="F44" s="7">
        <v>13832902436</v>
      </c>
      <c r="G44" s="7">
        <v>30</v>
      </c>
      <c r="H44" s="7" t="s">
        <v>24</v>
      </c>
      <c r="I44" s="7" t="s">
        <v>25</v>
      </c>
      <c r="J44" s="7" t="s">
        <v>94</v>
      </c>
      <c r="K44" s="7" t="s">
        <v>27</v>
      </c>
      <c r="L44" s="7" t="s">
        <v>28</v>
      </c>
      <c r="M44" s="7" t="s">
        <v>165</v>
      </c>
      <c r="N44" s="7" t="s">
        <v>30</v>
      </c>
      <c r="O44" s="7" t="s">
        <v>166</v>
      </c>
      <c r="P44" s="7" t="s">
        <v>48</v>
      </c>
      <c r="Q44" s="7">
        <v>13832865111</v>
      </c>
      <c r="R44" s="15"/>
    </row>
    <row r="45" s="1" customFormat="1" ht="24" spans="1:18">
      <c r="A45" s="6">
        <v>41</v>
      </c>
      <c r="B45" s="7" t="s">
        <v>20</v>
      </c>
      <c r="C45" s="7" t="s">
        <v>21</v>
      </c>
      <c r="D45" s="7" t="s">
        <v>167</v>
      </c>
      <c r="E45" s="7" t="s">
        <v>168</v>
      </c>
      <c r="F45" s="7">
        <v>18733361884</v>
      </c>
      <c r="G45" s="7">
        <v>30</v>
      </c>
      <c r="H45" s="7" t="s">
        <v>24</v>
      </c>
      <c r="I45" s="7" t="s">
        <v>25</v>
      </c>
      <c r="J45" s="7" t="s">
        <v>94</v>
      </c>
      <c r="K45" s="7" t="s">
        <v>27</v>
      </c>
      <c r="L45" s="7" t="s">
        <v>28</v>
      </c>
      <c r="M45" s="7" t="s">
        <v>165</v>
      </c>
      <c r="N45" s="7" t="s">
        <v>30</v>
      </c>
      <c r="O45" s="7" t="s">
        <v>169</v>
      </c>
      <c r="P45" s="7" t="s">
        <v>62</v>
      </c>
      <c r="Q45" s="7">
        <v>13931499203</v>
      </c>
      <c r="R45" s="15"/>
    </row>
    <row r="46" s="1" customFormat="1" ht="36" spans="1:18">
      <c r="A46" s="6">
        <v>42</v>
      </c>
      <c r="B46" s="7" t="s">
        <v>20</v>
      </c>
      <c r="C46" s="7" t="s">
        <v>21</v>
      </c>
      <c r="D46" s="7" t="s">
        <v>170</v>
      </c>
      <c r="E46" s="7" t="s">
        <v>171</v>
      </c>
      <c r="F46" s="7">
        <v>13832813821</v>
      </c>
      <c r="G46" s="7">
        <v>10</v>
      </c>
      <c r="H46" s="7" t="s">
        <v>24</v>
      </c>
      <c r="I46" s="7" t="s">
        <v>25</v>
      </c>
      <c r="J46" s="7" t="s">
        <v>26</v>
      </c>
      <c r="K46" s="7" t="s">
        <v>27</v>
      </c>
      <c r="L46" s="7" t="s">
        <v>44</v>
      </c>
      <c r="M46" s="7" t="s">
        <v>165</v>
      </c>
      <c r="N46" s="7" t="s">
        <v>30</v>
      </c>
      <c r="O46" s="7" t="s">
        <v>166</v>
      </c>
      <c r="P46" s="7" t="s">
        <v>48</v>
      </c>
      <c r="Q46" s="7">
        <v>13832865111</v>
      </c>
      <c r="R46" s="15"/>
    </row>
    <row r="47" s="1" customFormat="1" ht="24" spans="1:18">
      <c r="A47" s="6">
        <v>43</v>
      </c>
      <c r="B47" s="7" t="s">
        <v>20</v>
      </c>
      <c r="C47" s="7" t="s">
        <v>21</v>
      </c>
      <c r="D47" s="7" t="s">
        <v>172</v>
      </c>
      <c r="E47" s="7" t="s">
        <v>173</v>
      </c>
      <c r="F47" s="7">
        <v>13784636899</v>
      </c>
      <c r="G47" s="7">
        <v>10</v>
      </c>
      <c r="H47" s="7" t="s">
        <v>24</v>
      </c>
      <c r="I47" s="7" t="s">
        <v>25</v>
      </c>
      <c r="J47" s="7" t="s">
        <v>35</v>
      </c>
      <c r="K47" s="7" t="s">
        <v>27</v>
      </c>
      <c r="L47" s="7" t="s">
        <v>28</v>
      </c>
      <c r="M47" s="7" t="s">
        <v>165</v>
      </c>
      <c r="N47" s="7" t="s">
        <v>30</v>
      </c>
      <c r="O47" s="7" t="s">
        <v>174</v>
      </c>
      <c r="P47" s="7" t="s">
        <v>142</v>
      </c>
      <c r="Q47" s="7">
        <v>13623255155</v>
      </c>
      <c r="R47" s="15"/>
    </row>
    <row r="48" s="1" customFormat="1" ht="36" spans="1:18">
      <c r="A48" s="6">
        <v>44</v>
      </c>
      <c r="B48" s="7" t="s">
        <v>20</v>
      </c>
      <c r="C48" s="7" t="s">
        <v>21</v>
      </c>
      <c r="D48" s="7" t="s">
        <v>175</v>
      </c>
      <c r="E48" s="7" t="s">
        <v>147</v>
      </c>
      <c r="F48" s="7">
        <v>13832902436</v>
      </c>
      <c r="G48" s="7">
        <v>10</v>
      </c>
      <c r="H48" s="7" t="s">
        <v>24</v>
      </c>
      <c r="I48" s="7" t="s">
        <v>25</v>
      </c>
      <c r="J48" s="7" t="s">
        <v>35</v>
      </c>
      <c r="K48" s="7" t="s">
        <v>27</v>
      </c>
      <c r="L48" s="7" t="s">
        <v>44</v>
      </c>
      <c r="M48" s="7" t="s">
        <v>165</v>
      </c>
      <c r="N48" s="7" t="s">
        <v>30</v>
      </c>
      <c r="O48" s="7" t="s">
        <v>169</v>
      </c>
      <c r="P48" s="7" t="s">
        <v>62</v>
      </c>
      <c r="Q48" s="7">
        <v>13931499203</v>
      </c>
      <c r="R48" s="15"/>
    </row>
    <row r="49" s="1" customFormat="1" ht="24" spans="1:18">
      <c r="A49" s="6">
        <v>45</v>
      </c>
      <c r="B49" s="7" t="s">
        <v>20</v>
      </c>
      <c r="C49" s="7" t="s">
        <v>21</v>
      </c>
      <c r="D49" s="7" t="s">
        <v>176</v>
      </c>
      <c r="E49" s="7" t="s">
        <v>177</v>
      </c>
      <c r="F49" s="7">
        <v>13739882511</v>
      </c>
      <c r="G49" s="7">
        <v>10</v>
      </c>
      <c r="H49" s="7" t="s">
        <v>24</v>
      </c>
      <c r="I49" s="7" t="s">
        <v>25</v>
      </c>
      <c r="J49" s="7" t="s">
        <v>35</v>
      </c>
      <c r="K49" s="7" t="s">
        <v>27</v>
      </c>
      <c r="L49" s="7" t="s">
        <v>28</v>
      </c>
      <c r="M49" s="7" t="s">
        <v>165</v>
      </c>
      <c r="N49" s="7" t="s">
        <v>30</v>
      </c>
      <c r="O49" s="7" t="s">
        <v>178</v>
      </c>
      <c r="P49" s="7" t="s">
        <v>62</v>
      </c>
      <c r="Q49" s="7">
        <v>13932548382</v>
      </c>
      <c r="R49" s="15"/>
    </row>
    <row r="50" s="1" customFormat="1" ht="36" spans="1:18">
      <c r="A50" s="6">
        <v>46</v>
      </c>
      <c r="B50" s="7" t="s">
        <v>20</v>
      </c>
      <c r="C50" s="7" t="s">
        <v>21</v>
      </c>
      <c r="D50" s="7" t="s">
        <v>179</v>
      </c>
      <c r="E50" s="7" t="s">
        <v>128</v>
      </c>
      <c r="F50" s="7">
        <v>18331511816</v>
      </c>
      <c r="G50" s="7">
        <v>10</v>
      </c>
      <c r="H50" s="7" t="s">
        <v>24</v>
      </c>
      <c r="I50" s="7" t="s">
        <v>25</v>
      </c>
      <c r="J50" s="7" t="s">
        <v>35</v>
      </c>
      <c r="K50" s="7" t="s">
        <v>27</v>
      </c>
      <c r="L50" s="7" t="s">
        <v>44</v>
      </c>
      <c r="M50" s="7" t="s">
        <v>165</v>
      </c>
      <c r="N50" s="7" t="s">
        <v>30</v>
      </c>
      <c r="O50" s="7" t="s">
        <v>180</v>
      </c>
      <c r="P50" s="7" t="s">
        <v>75</v>
      </c>
      <c r="Q50" s="7">
        <v>15031590529</v>
      </c>
      <c r="R50" s="15"/>
    </row>
    <row r="51" s="1" customFormat="1" ht="24" spans="1:18">
      <c r="A51" s="6">
        <v>47</v>
      </c>
      <c r="B51" s="7" t="s">
        <v>20</v>
      </c>
      <c r="C51" s="7" t="s">
        <v>21</v>
      </c>
      <c r="D51" s="7" t="s">
        <v>181</v>
      </c>
      <c r="E51" s="7" t="s">
        <v>173</v>
      </c>
      <c r="F51" s="7">
        <v>13784636899</v>
      </c>
      <c r="G51" s="7">
        <v>10</v>
      </c>
      <c r="H51" s="7" t="s">
        <v>24</v>
      </c>
      <c r="I51" s="7" t="s">
        <v>25</v>
      </c>
      <c r="J51" s="7" t="s">
        <v>35</v>
      </c>
      <c r="K51" s="7" t="s">
        <v>27</v>
      </c>
      <c r="L51" s="7" t="s">
        <v>28</v>
      </c>
      <c r="M51" s="7" t="s">
        <v>165</v>
      </c>
      <c r="N51" s="7" t="s">
        <v>30</v>
      </c>
      <c r="O51" s="7" t="s">
        <v>182</v>
      </c>
      <c r="P51" s="7" t="s">
        <v>58</v>
      </c>
      <c r="Q51" s="7">
        <v>18231515915</v>
      </c>
      <c r="R51" s="15"/>
    </row>
    <row r="52" s="1" customFormat="1" ht="24" spans="1:18">
      <c r="A52" s="6">
        <v>48</v>
      </c>
      <c r="B52" s="7" t="s">
        <v>20</v>
      </c>
      <c r="C52" s="7" t="s">
        <v>21</v>
      </c>
      <c r="D52" s="7" t="s">
        <v>183</v>
      </c>
      <c r="E52" s="7" t="s">
        <v>168</v>
      </c>
      <c r="F52" s="7">
        <v>13933499558</v>
      </c>
      <c r="G52" s="7">
        <v>10</v>
      </c>
      <c r="H52" s="7" t="s">
        <v>24</v>
      </c>
      <c r="I52" s="7" t="s">
        <v>25</v>
      </c>
      <c r="J52" s="7" t="s">
        <v>35</v>
      </c>
      <c r="K52" s="7" t="s">
        <v>27</v>
      </c>
      <c r="L52" s="7" t="s">
        <v>28</v>
      </c>
      <c r="M52" s="7" t="s">
        <v>165</v>
      </c>
      <c r="N52" s="7" t="s">
        <v>30</v>
      </c>
      <c r="O52" s="7" t="s">
        <v>178</v>
      </c>
      <c r="P52" s="7" t="s">
        <v>62</v>
      </c>
      <c r="Q52" s="7">
        <v>13932548382</v>
      </c>
      <c r="R52" s="15"/>
    </row>
    <row r="53" s="1" customFormat="1" ht="36" spans="1:18">
      <c r="A53" s="6">
        <v>49</v>
      </c>
      <c r="B53" s="7" t="s">
        <v>20</v>
      </c>
      <c r="C53" s="7" t="s">
        <v>21</v>
      </c>
      <c r="D53" s="7" t="s">
        <v>184</v>
      </c>
      <c r="E53" s="7" t="s">
        <v>185</v>
      </c>
      <c r="F53" s="7">
        <v>13483563456</v>
      </c>
      <c r="G53" s="7">
        <v>5</v>
      </c>
      <c r="H53" s="7" t="s">
        <v>24</v>
      </c>
      <c r="I53" s="7" t="s">
        <v>25</v>
      </c>
      <c r="J53" s="7" t="s">
        <v>26</v>
      </c>
      <c r="K53" s="7" t="s">
        <v>27</v>
      </c>
      <c r="L53" s="7" t="s">
        <v>44</v>
      </c>
      <c r="M53" s="7" t="s">
        <v>165</v>
      </c>
      <c r="N53" s="7" t="s">
        <v>30</v>
      </c>
      <c r="O53" s="7" t="s">
        <v>166</v>
      </c>
      <c r="P53" s="7" t="s">
        <v>48</v>
      </c>
      <c r="Q53" s="7">
        <v>13832865111</v>
      </c>
      <c r="R53" s="15"/>
    </row>
    <row r="54" s="1" customFormat="1" ht="24" spans="1:18">
      <c r="A54" s="6">
        <v>50</v>
      </c>
      <c r="B54" s="7" t="s">
        <v>20</v>
      </c>
      <c r="C54" s="7" t="s">
        <v>21</v>
      </c>
      <c r="D54" s="7" t="s">
        <v>186</v>
      </c>
      <c r="E54" s="7" t="s">
        <v>187</v>
      </c>
      <c r="F54" s="7">
        <v>13931495786</v>
      </c>
      <c r="G54" s="7">
        <v>10</v>
      </c>
      <c r="H54" s="7" t="s">
        <v>24</v>
      </c>
      <c r="I54" s="7" t="s">
        <v>25</v>
      </c>
      <c r="J54" s="7" t="s">
        <v>26</v>
      </c>
      <c r="K54" s="7" t="s">
        <v>27</v>
      </c>
      <c r="L54" s="7" t="s">
        <v>28</v>
      </c>
      <c r="M54" s="7" t="s">
        <v>165</v>
      </c>
      <c r="N54" s="7" t="s">
        <v>30</v>
      </c>
      <c r="O54" s="7" t="s">
        <v>182</v>
      </c>
      <c r="P54" s="7" t="s">
        <v>58</v>
      </c>
      <c r="Q54" s="7">
        <v>18231515915</v>
      </c>
      <c r="R54" s="15"/>
    </row>
    <row r="55" ht="24" spans="1:18">
      <c r="A55" s="6">
        <v>51</v>
      </c>
      <c r="B55" s="7" t="s">
        <v>20</v>
      </c>
      <c r="C55" s="7" t="s">
        <v>21</v>
      </c>
      <c r="D55" s="7" t="s">
        <v>188</v>
      </c>
      <c r="E55" s="7" t="s">
        <v>187</v>
      </c>
      <c r="F55" s="7">
        <v>13931495786</v>
      </c>
      <c r="G55" s="7">
        <v>30</v>
      </c>
      <c r="H55" s="7" t="s">
        <v>24</v>
      </c>
      <c r="I55" s="7" t="s">
        <v>25</v>
      </c>
      <c r="J55" s="7" t="s">
        <v>26</v>
      </c>
      <c r="K55" s="7" t="s">
        <v>27</v>
      </c>
      <c r="L55" s="7" t="s">
        <v>28</v>
      </c>
      <c r="M55" s="7" t="s">
        <v>189</v>
      </c>
      <c r="N55" s="7" t="s">
        <v>190</v>
      </c>
      <c r="O55" s="8" t="s">
        <v>191</v>
      </c>
      <c r="P55" s="11" t="s">
        <v>192</v>
      </c>
      <c r="Q55" s="11">
        <v>13633360408</v>
      </c>
      <c r="R55" s="12"/>
    </row>
    <row r="56" ht="36" spans="1:18">
      <c r="A56" s="6">
        <v>52</v>
      </c>
      <c r="B56" s="7" t="s">
        <v>20</v>
      </c>
      <c r="C56" s="7" t="s">
        <v>21</v>
      </c>
      <c r="D56" s="7" t="s">
        <v>193</v>
      </c>
      <c r="E56" s="7" t="s">
        <v>194</v>
      </c>
      <c r="F56" s="7">
        <v>13582928918</v>
      </c>
      <c r="G56" s="7">
        <v>10</v>
      </c>
      <c r="H56" s="7" t="s">
        <v>24</v>
      </c>
      <c r="I56" s="7" t="s">
        <v>25</v>
      </c>
      <c r="J56" s="7" t="s">
        <v>26</v>
      </c>
      <c r="K56" s="7" t="s">
        <v>27</v>
      </c>
      <c r="L56" s="7" t="s">
        <v>44</v>
      </c>
      <c r="M56" s="7" t="s">
        <v>189</v>
      </c>
      <c r="N56" s="7" t="s">
        <v>190</v>
      </c>
      <c r="O56" s="8" t="s">
        <v>195</v>
      </c>
      <c r="P56" s="11" t="s">
        <v>196</v>
      </c>
      <c r="Q56" s="11">
        <v>18232517899</v>
      </c>
      <c r="R56" s="12"/>
    </row>
    <row r="57" ht="45" customHeight="1" spans="1:18">
      <c r="A57" s="6">
        <v>53</v>
      </c>
      <c r="B57" s="7" t="s">
        <v>20</v>
      </c>
      <c r="C57" s="7" t="s">
        <v>21</v>
      </c>
      <c r="D57" s="7" t="s">
        <v>197</v>
      </c>
      <c r="E57" s="7" t="s">
        <v>198</v>
      </c>
      <c r="F57" s="7">
        <v>18831523222</v>
      </c>
      <c r="G57" s="7">
        <v>30</v>
      </c>
      <c r="H57" s="7" t="s">
        <v>24</v>
      </c>
      <c r="I57" s="7" t="s">
        <v>118</v>
      </c>
      <c r="J57" s="7" t="s">
        <v>199</v>
      </c>
      <c r="K57" s="7"/>
      <c r="L57" s="7" t="s">
        <v>200</v>
      </c>
      <c r="M57" s="7" t="s">
        <v>201</v>
      </c>
      <c r="N57" s="7" t="s">
        <v>202</v>
      </c>
      <c r="O57" s="8"/>
      <c r="P57" s="11"/>
      <c r="Q57" s="11"/>
      <c r="R57" s="7" t="s">
        <v>203</v>
      </c>
    </row>
    <row r="58" ht="36" spans="1:18">
      <c r="A58" s="6">
        <v>54</v>
      </c>
      <c r="B58" s="7" t="s">
        <v>20</v>
      </c>
      <c r="C58" s="7" t="s">
        <v>21</v>
      </c>
      <c r="D58" s="7" t="s">
        <v>204</v>
      </c>
      <c r="E58" s="7" t="s">
        <v>205</v>
      </c>
      <c r="F58" s="7">
        <v>13722534609</v>
      </c>
      <c r="G58" s="7">
        <v>6</v>
      </c>
      <c r="H58" s="7" t="s">
        <v>24</v>
      </c>
      <c r="I58" s="7" t="s">
        <v>118</v>
      </c>
      <c r="J58" s="7" t="s">
        <v>26</v>
      </c>
      <c r="K58" s="7" t="s">
        <v>27</v>
      </c>
      <c r="L58" s="7" t="s">
        <v>44</v>
      </c>
      <c r="M58" s="7" t="s">
        <v>201</v>
      </c>
      <c r="N58" s="7" t="s">
        <v>202</v>
      </c>
      <c r="O58" s="8" t="s">
        <v>206</v>
      </c>
      <c r="P58" s="11" t="s">
        <v>58</v>
      </c>
      <c r="Q58" s="11">
        <v>18333880062</v>
      </c>
      <c r="R58" s="12"/>
    </row>
    <row r="59" ht="36" spans="1:18">
      <c r="A59" s="6">
        <v>55</v>
      </c>
      <c r="B59" s="7" t="s">
        <v>20</v>
      </c>
      <c r="C59" s="7" t="s">
        <v>21</v>
      </c>
      <c r="D59" s="7" t="s">
        <v>207</v>
      </c>
      <c r="E59" s="7" t="s">
        <v>208</v>
      </c>
      <c r="F59" s="7">
        <v>15130550789</v>
      </c>
      <c r="G59" s="7">
        <v>15</v>
      </c>
      <c r="H59" s="7" t="s">
        <v>24</v>
      </c>
      <c r="I59" s="7" t="s">
        <v>25</v>
      </c>
      <c r="J59" s="7" t="s">
        <v>26</v>
      </c>
      <c r="K59" s="7" t="s">
        <v>27</v>
      </c>
      <c r="L59" s="7" t="s">
        <v>44</v>
      </c>
      <c r="M59" s="7" t="s">
        <v>201</v>
      </c>
      <c r="N59" s="7" t="s">
        <v>202</v>
      </c>
      <c r="O59" s="7" t="s">
        <v>209</v>
      </c>
      <c r="P59" s="7" t="s">
        <v>48</v>
      </c>
      <c r="Q59" s="11">
        <v>18832442676</v>
      </c>
      <c r="R59" s="12"/>
    </row>
    <row r="60" ht="36" spans="1:18">
      <c r="A60" s="6">
        <v>56</v>
      </c>
      <c r="B60" s="7" t="s">
        <v>20</v>
      </c>
      <c r="C60" s="7" t="s">
        <v>21</v>
      </c>
      <c r="D60" s="7" t="s">
        <v>210</v>
      </c>
      <c r="E60" s="7" t="s">
        <v>211</v>
      </c>
      <c r="F60" s="7">
        <v>15027589888</v>
      </c>
      <c r="G60" s="7">
        <v>15</v>
      </c>
      <c r="H60" s="7" t="s">
        <v>24</v>
      </c>
      <c r="I60" s="7" t="s">
        <v>25</v>
      </c>
      <c r="J60" s="7" t="s">
        <v>26</v>
      </c>
      <c r="K60" s="7" t="s">
        <v>27</v>
      </c>
      <c r="L60" s="7" t="s">
        <v>44</v>
      </c>
      <c r="M60" s="7" t="s">
        <v>201</v>
      </c>
      <c r="N60" s="7" t="s">
        <v>202</v>
      </c>
      <c r="O60" s="7" t="s">
        <v>212</v>
      </c>
      <c r="P60" s="7" t="s">
        <v>75</v>
      </c>
      <c r="Q60" s="7">
        <v>13373553098</v>
      </c>
      <c r="R60" s="12"/>
    </row>
    <row r="61" ht="36" spans="1:18">
      <c r="A61" s="6">
        <v>57</v>
      </c>
      <c r="B61" s="7" t="s">
        <v>20</v>
      </c>
      <c r="C61" s="7" t="s">
        <v>21</v>
      </c>
      <c r="D61" s="7" t="s">
        <v>213</v>
      </c>
      <c r="E61" s="7" t="s">
        <v>214</v>
      </c>
      <c r="F61" s="7">
        <v>13933408718</v>
      </c>
      <c r="G61" s="7">
        <v>6</v>
      </c>
      <c r="H61" s="7" t="s">
        <v>24</v>
      </c>
      <c r="I61" s="7" t="s">
        <v>25</v>
      </c>
      <c r="J61" s="7" t="s">
        <v>26</v>
      </c>
      <c r="K61" s="7" t="s">
        <v>27</v>
      </c>
      <c r="L61" s="7" t="s">
        <v>44</v>
      </c>
      <c r="M61" s="7" t="s">
        <v>201</v>
      </c>
      <c r="N61" s="7" t="s">
        <v>202</v>
      </c>
      <c r="O61" s="7" t="s">
        <v>215</v>
      </c>
      <c r="P61" s="7" t="s">
        <v>216</v>
      </c>
      <c r="Q61" s="7">
        <v>13832954507</v>
      </c>
      <c r="R61" s="12"/>
    </row>
    <row r="62" ht="24" spans="1:18">
      <c r="A62" s="6">
        <v>58</v>
      </c>
      <c r="B62" s="7" t="s">
        <v>20</v>
      </c>
      <c r="C62" s="7" t="s">
        <v>21</v>
      </c>
      <c r="D62" s="7" t="s">
        <v>217</v>
      </c>
      <c r="E62" s="7" t="s">
        <v>218</v>
      </c>
      <c r="F62" s="7">
        <v>13503253535</v>
      </c>
      <c r="G62" s="7">
        <v>10</v>
      </c>
      <c r="H62" s="7" t="s">
        <v>24</v>
      </c>
      <c r="I62" s="7" t="s">
        <v>25</v>
      </c>
      <c r="J62" s="7" t="s">
        <v>35</v>
      </c>
      <c r="K62" s="7" t="s">
        <v>27</v>
      </c>
      <c r="L62" s="7" t="s">
        <v>28</v>
      </c>
      <c r="M62" s="7" t="s">
        <v>201</v>
      </c>
      <c r="N62" s="7" t="s">
        <v>202</v>
      </c>
      <c r="O62" s="8" t="s">
        <v>219</v>
      </c>
      <c r="P62" s="8" t="s">
        <v>75</v>
      </c>
      <c r="Q62" s="8">
        <v>13931538819</v>
      </c>
      <c r="R62" s="12"/>
    </row>
    <row r="63" ht="36" spans="1:18">
      <c r="A63" s="6">
        <v>59</v>
      </c>
      <c r="B63" s="7" t="s">
        <v>20</v>
      </c>
      <c r="C63" s="7" t="s">
        <v>21</v>
      </c>
      <c r="D63" s="7" t="s">
        <v>220</v>
      </c>
      <c r="E63" s="7" t="s">
        <v>88</v>
      </c>
      <c r="F63" s="7">
        <v>18134358500</v>
      </c>
      <c r="G63" s="7">
        <v>5</v>
      </c>
      <c r="H63" s="7" t="s">
        <v>24</v>
      </c>
      <c r="I63" s="7" t="s">
        <v>25</v>
      </c>
      <c r="J63" s="7" t="s">
        <v>35</v>
      </c>
      <c r="K63" s="7" t="s">
        <v>27</v>
      </c>
      <c r="L63" s="7" t="s">
        <v>44</v>
      </c>
      <c r="M63" s="7" t="s">
        <v>201</v>
      </c>
      <c r="N63" s="7" t="s">
        <v>202</v>
      </c>
      <c r="O63" s="7" t="s">
        <v>221</v>
      </c>
      <c r="P63" s="7" t="s">
        <v>115</v>
      </c>
      <c r="Q63" s="7">
        <v>18631537189</v>
      </c>
      <c r="R63" s="12"/>
    </row>
    <row r="64" ht="24" spans="1:18">
      <c r="A64" s="6">
        <v>60</v>
      </c>
      <c r="B64" s="7" t="s">
        <v>20</v>
      </c>
      <c r="C64" s="7" t="s">
        <v>21</v>
      </c>
      <c r="D64" s="7" t="s">
        <v>222</v>
      </c>
      <c r="E64" s="7" t="s">
        <v>223</v>
      </c>
      <c r="F64" s="7">
        <v>13831545812</v>
      </c>
      <c r="G64" s="7">
        <v>15</v>
      </c>
      <c r="H64" s="7" t="s">
        <v>24</v>
      </c>
      <c r="I64" s="7" t="s">
        <v>25</v>
      </c>
      <c r="J64" s="7" t="s">
        <v>26</v>
      </c>
      <c r="K64" s="7" t="s">
        <v>27</v>
      </c>
      <c r="L64" s="7" t="s">
        <v>28</v>
      </c>
      <c r="M64" s="7" t="s">
        <v>201</v>
      </c>
      <c r="N64" s="7" t="s">
        <v>202</v>
      </c>
      <c r="O64" s="7" t="s">
        <v>224</v>
      </c>
      <c r="P64" s="7" t="s">
        <v>69</v>
      </c>
      <c r="Q64" s="7">
        <v>15132563588</v>
      </c>
      <c r="R64" s="12"/>
    </row>
    <row r="65" ht="36" spans="1:18">
      <c r="A65" s="6">
        <v>61</v>
      </c>
      <c r="B65" s="7" t="s">
        <v>20</v>
      </c>
      <c r="C65" s="7" t="s">
        <v>21</v>
      </c>
      <c r="D65" s="7" t="s">
        <v>225</v>
      </c>
      <c r="E65" s="7" t="s">
        <v>226</v>
      </c>
      <c r="F65" s="7">
        <v>13832533345</v>
      </c>
      <c r="G65" s="7">
        <v>4</v>
      </c>
      <c r="H65" s="7" t="s">
        <v>24</v>
      </c>
      <c r="I65" s="7" t="s">
        <v>25</v>
      </c>
      <c r="J65" s="7" t="s">
        <v>26</v>
      </c>
      <c r="K65" s="7" t="s">
        <v>27</v>
      </c>
      <c r="L65" s="7" t="s">
        <v>44</v>
      </c>
      <c r="M65" s="7" t="s">
        <v>201</v>
      </c>
      <c r="N65" s="7" t="s">
        <v>202</v>
      </c>
      <c r="O65" s="7" t="s">
        <v>227</v>
      </c>
      <c r="P65" s="7" t="s">
        <v>142</v>
      </c>
      <c r="Q65" s="7">
        <v>15030568870</v>
      </c>
      <c r="R65" s="12"/>
    </row>
    <row r="66" ht="24" spans="1:18">
      <c r="A66" s="6">
        <v>62</v>
      </c>
      <c r="B66" s="7" t="s">
        <v>20</v>
      </c>
      <c r="C66" s="7" t="s">
        <v>21</v>
      </c>
      <c r="D66" s="7" t="s">
        <v>228</v>
      </c>
      <c r="E66" s="7" t="s">
        <v>198</v>
      </c>
      <c r="F66" s="7">
        <v>18831523222</v>
      </c>
      <c r="G66" s="7">
        <v>3</v>
      </c>
      <c r="H66" s="7" t="s">
        <v>24</v>
      </c>
      <c r="I66" s="7" t="s">
        <v>25</v>
      </c>
      <c r="J66" s="7" t="s">
        <v>26</v>
      </c>
      <c r="K66" s="7" t="s">
        <v>27</v>
      </c>
      <c r="L66" s="7" t="s">
        <v>200</v>
      </c>
      <c r="M66" s="7" t="s">
        <v>201</v>
      </c>
      <c r="N66" s="7" t="s">
        <v>202</v>
      </c>
      <c r="O66" s="8" t="s">
        <v>215</v>
      </c>
      <c r="P66" s="8" t="s">
        <v>216</v>
      </c>
      <c r="Q66" s="8">
        <v>13832954507</v>
      </c>
      <c r="R66" s="12"/>
    </row>
    <row r="67" ht="24" spans="1:18">
      <c r="A67" s="6">
        <v>63</v>
      </c>
      <c r="B67" s="7" t="s">
        <v>20</v>
      </c>
      <c r="C67" s="7" t="s">
        <v>21</v>
      </c>
      <c r="D67" s="7" t="s">
        <v>229</v>
      </c>
      <c r="E67" s="7" t="s">
        <v>230</v>
      </c>
      <c r="F67" s="7">
        <v>15027619888</v>
      </c>
      <c r="G67" s="7">
        <v>30</v>
      </c>
      <c r="H67" s="7" t="s">
        <v>24</v>
      </c>
      <c r="I67" s="7" t="s">
        <v>25</v>
      </c>
      <c r="J67" s="7" t="s">
        <v>26</v>
      </c>
      <c r="K67" s="7" t="s">
        <v>27</v>
      </c>
      <c r="L67" s="7" t="s">
        <v>28</v>
      </c>
      <c r="M67" s="7" t="s">
        <v>231</v>
      </c>
      <c r="N67" s="7" t="s">
        <v>232</v>
      </c>
      <c r="O67" s="11" t="s">
        <v>233</v>
      </c>
      <c r="P67" s="11" t="s">
        <v>234</v>
      </c>
      <c r="Q67" s="11" t="s">
        <v>235</v>
      </c>
      <c r="R67" s="12"/>
    </row>
    <row r="68" ht="24" spans="1:18">
      <c r="A68" s="6">
        <v>64</v>
      </c>
      <c r="B68" s="7" t="s">
        <v>20</v>
      </c>
      <c r="C68" s="7" t="s">
        <v>21</v>
      </c>
      <c r="D68" s="7" t="s">
        <v>236</v>
      </c>
      <c r="E68" s="7" t="s">
        <v>237</v>
      </c>
      <c r="F68" s="7">
        <v>15030556886</v>
      </c>
      <c r="G68" s="7">
        <v>30</v>
      </c>
      <c r="H68" s="7" t="s">
        <v>24</v>
      </c>
      <c r="I68" s="7" t="s">
        <v>25</v>
      </c>
      <c r="J68" s="7" t="s">
        <v>94</v>
      </c>
      <c r="K68" s="7" t="s">
        <v>27</v>
      </c>
      <c r="L68" s="7" t="s">
        <v>28</v>
      </c>
      <c r="M68" s="7" t="s">
        <v>238</v>
      </c>
      <c r="N68" s="7" t="s">
        <v>239</v>
      </c>
      <c r="O68" s="8" t="s">
        <v>240</v>
      </c>
      <c r="P68" s="8" t="s">
        <v>142</v>
      </c>
      <c r="Q68" s="8">
        <v>18631500417</v>
      </c>
      <c r="R68" s="12"/>
    </row>
    <row r="69" ht="24" spans="1:18">
      <c r="A69" s="6">
        <v>65</v>
      </c>
      <c r="B69" s="7" t="s">
        <v>20</v>
      </c>
      <c r="C69" s="7" t="s">
        <v>21</v>
      </c>
      <c r="D69" s="7" t="s">
        <v>241</v>
      </c>
      <c r="E69" s="7" t="s">
        <v>242</v>
      </c>
      <c r="F69" s="7">
        <v>18034253666</v>
      </c>
      <c r="G69" s="7">
        <v>6</v>
      </c>
      <c r="H69" s="7" t="s">
        <v>24</v>
      </c>
      <c r="I69" s="7" t="s">
        <v>25</v>
      </c>
      <c r="J69" s="7" t="s">
        <v>26</v>
      </c>
      <c r="K69" s="7" t="s">
        <v>27</v>
      </c>
      <c r="L69" s="7" t="s">
        <v>28</v>
      </c>
      <c r="M69" s="7" t="s">
        <v>238</v>
      </c>
      <c r="N69" s="7" t="s">
        <v>239</v>
      </c>
      <c r="O69" s="11" t="s">
        <v>243</v>
      </c>
      <c r="P69" s="11" t="s">
        <v>244</v>
      </c>
      <c r="Q69" s="18" t="s">
        <v>245</v>
      </c>
      <c r="R69" s="12"/>
    </row>
    <row r="70" ht="36" spans="1:18">
      <c r="A70" s="6">
        <v>66</v>
      </c>
      <c r="B70" s="7" t="s">
        <v>20</v>
      </c>
      <c r="C70" s="7" t="s">
        <v>21</v>
      </c>
      <c r="D70" s="7" t="s">
        <v>246</v>
      </c>
      <c r="E70" s="7" t="s">
        <v>247</v>
      </c>
      <c r="F70" s="7">
        <v>13785095945</v>
      </c>
      <c r="G70" s="7">
        <v>10</v>
      </c>
      <c r="H70" s="7" t="s">
        <v>24</v>
      </c>
      <c r="I70" s="7" t="s">
        <v>25</v>
      </c>
      <c r="J70" s="7" t="s">
        <v>26</v>
      </c>
      <c r="K70" s="7" t="s">
        <v>27</v>
      </c>
      <c r="L70" s="7" t="s">
        <v>44</v>
      </c>
      <c r="M70" s="7" t="s">
        <v>238</v>
      </c>
      <c r="N70" s="7" t="s">
        <v>239</v>
      </c>
      <c r="O70" s="11" t="s">
        <v>248</v>
      </c>
      <c r="P70" s="11" t="s">
        <v>249</v>
      </c>
      <c r="Q70" s="11">
        <v>18712803589</v>
      </c>
      <c r="R70" s="12"/>
    </row>
    <row r="71" ht="36" spans="1:18">
      <c r="A71" s="6">
        <v>67</v>
      </c>
      <c r="B71" s="7" t="s">
        <v>20</v>
      </c>
      <c r="C71" s="7" t="s">
        <v>21</v>
      </c>
      <c r="D71" s="7" t="s">
        <v>250</v>
      </c>
      <c r="E71" s="7" t="s">
        <v>251</v>
      </c>
      <c r="F71" s="7">
        <v>15932500999</v>
      </c>
      <c r="G71" s="7">
        <v>5</v>
      </c>
      <c r="H71" s="7" t="s">
        <v>24</v>
      </c>
      <c r="I71" s="7" t="s">
        <v>25</v>
      </c>
      <c r="J71" s="7" t="s">
        <v>26</v>
      </c>
      <c r="K71" s="7" t="s">
        <v>27</v>
      </c>
      <c r="L71" s="7" t="s">
        <v>44</v>
      </c>
      <c r="M71" s="7" t="s">
        <v>238</v>
      </c>
      <c r="N71" s="7" t="s">
        <v>239</v>
      </c>
      <c r="O71" s="11" t="s">
        <v>252</v>
      </c>
      <c r="P71" s="11" t="s">
        <v>75</v>
      </c>
      <c r="Q71" s="11">
        <v>15232619188</v>
      </c>
      <c r="R71" s="12"/>
    </row>
    <row r="72" ht="36" spans="1:18">
      <c r="A72" s="6">
        <v>68</v>
      </c>
      <c r="B72" s="7" t="s">
        <v>20</v>
      </c>
      <c r="C72" s="7" t="s">
        <v>21</v>
      </c>
      <c r="D72" s="7" t="s">
        <v>253</v>
      </c>
      <c r="E72" s="7" t="s">
        <v>254</v>
      </c>
      <c r="F72" s="7">
        <v>13784600643</v>
      </c>
      <c r="G72" s="7">
        <v>6</v>
      </c>
      <c r="H72" s="7" t="s">
        <v>24</v>
      </c>
      <c r="I72" s="7" t="s">
        <v>25</v>
      </c>
      <c r="J72" s="7" t="s">
        <v>26</v>
      </c>
      <c r="K72" s="7" t="s">
        <v>27</v>
      </c>
      <c r="L72" s="7" t="s">
        <v>44</v>
      </c>
      <c r="M72" s="7" t="s">
        <v>238</v>
      </c>
      <c r="N72" s="7" t="s">
        <v>239</v>
      </c>
      <c r="O72" s="11" t="s">
        <v>255</v>
      </c>
      <c r="P72" s="11" t="s">
        <v>256</v>
      </c>
      <c r="Q72" s="11">
        <v>15233316128</v>
      </c>
      <c r="R72" s="12"/>
    </row>
    <row r="73" ht="24" spans="1:18">
      <c r="A73" s="6">
        <v>69</v>
      </c>
      <c r="B73" s="7" t="s">
        <v>20</v>
      </c>
      <c r="C73" s="7" t="s">
        <v>21</v>
      </c>
      <c r="D73" s="7" t="s">
        <v>257</v>
      </c>
      <c r="E73" s="7" t="s">
        <v>258</v>
      </c>
      <c r="F73" s="7">
        <v>13784680007</v>
      </c>
      <c r="G73" s="7">
        <v>10</v>
      </c>
      <c r="H73" s="7" t="s">
        <v>24</v>
      </c>
      <c r="I73" s="7" t="s">
        <v>25</v>
      </c>
      <c r="J73" s="7" t="s">
        <v>26</v>
      </c>
      <c r="K73" s="7" t="s">
        <v>27</v>
      </c>
      <c r="L73" s="7" t="s">
        <v>28</v>
      </c>
      <c r="M73" s="7" t="s">
        <v>238</v>
      </c>
      <c r="N73" s="7" t="s">
        <v>239</v>
      </c>
      <c r="O73" s="11" t="s">
        <v>259</v>
      </c>
      <c r="P73" s="11" t="s">
        <v>48</v>
      </c>
      <c r="Q73" s="11">
        <v>13785552008</v>
      </c>
      <c r="R73" s="12"/>
    </row>
    <row r="74" ht="24" spans="1:18">
      <c r="A74" s="6">
        <v>70</v>
      </c>
      <c r="B74" s="7" t="s">
        <v>20</v>
      </c>
      <c r="C74" s="7" t="s">
        <v>21</v>
      </c>
      <c r="D74" s="7" t="s">
        <v>260</v>
      </c>
      <c r="E74" s="7" t="s">
        <v>261</v>
      </c>
      <c r="F74" s="7">
        <v>15232658816</v>
      </c>
      <c r="G74" s="7">
        <v>10</v>
      </c>
      <c r="H74" s="7" t="s">
        <v>24</v>
      </c>
      <c r="I74" s="7" t="s">
        <v>25</v>
      </c>
      <c r="J74" s="7" t="s">
        <v>26</v>
      </c>
      <c r="K74" s="7" t="s">
        <v>27</v>
      </c>
      <c r="L74" s="7" t="s">
        <v>28</v>
      </c>
      <c r="M74" s="7" t="s">
        <v>238</v>
      </c>
      <c r="N74" s="7" t="s">
        <v>239</v>
      </c>
      <c r="O74" s="11" t="s">
        <v>262</v>
      </c>
      <c r="P74" s="11" t="s">
        <v>256</v>
      </c>
      <c r="Q74" s="18" t="s">
        <v>263</v>
      </c>
      <c r="R74" s="12"/>
    </row>
    <row r="75" ht="36" spans="1:18">
      <c r="A75" s="6">
        <v>71</v>
      </c>
      <c r="B75" s="7" t="s">
        <v>20</v>
      </c>
      <c r="C75" s="7" t="s">
        <v>21</v>
      </c>
      <c r="D75" s="7" t="s">
        <v>264</v>
      </c>
      <c r="E75" s="7" t="s">
        <v>208</v>
      </c>
      <c r="F75" s="7">
        <v>13582840156</v>
      </c>
      <c r="G75" s="7">
        <v>3</v>
      </c>
      <c r="H75" s="7" t="s">
        <v>24</v>
      </c>
      <c r="I75" s="7" t="s">
        <v>118</v>
      </c>
      <c r="J75" s="7" t="s">
        <v>26</v>
      </c>
      <c r="K75" s="7" t="s">
        <v>27</v>
      </c>
      <c r="L75" s="7" t="s">
        <v>44</v>
      </c>
      <c r="M75" s="7" t="s">
        <v>238</v>
      </c>
      <c r="N75" s="7" t="s">
        <v>239</v>
      </c>
      <c r="O75" s="11" t="s">
        <v>83</v>
      </c>
      <c r="P75" s="11" t="s">
        <v>265</v>
      </c>
      <c r="Q75" s="11">
        <v>13363251138</v>
      </c>
      <c r="R75" s="12"/>
    </row>
    <row r="76" ht="36" spans="1:18">
      <c r="A76" s="6">
        <v>72</v>
      </c>
      <c r="B76" s="7" t="s">
        <v>20</v>
      </c>
      <c r="C76" s="7" t="s">
        <v>21</v>
      </c>
      <c r="D76" s="7" t="s">
        <v>266</v>
      </c>
      <c r="E76" s="7" t="s">
        <v>267</v>
      </c>
      <c r="F76" s="7">
        <v>13473898381</v>
      </c>
      <c r="G76" s="7">
        <v>6</v>
      </c>
      <c r="H76" s="7" t="s">
        <v>24</v>
      </c>
      <c r="I76" s="7" t="s">
        <v>25</v>
      </c>
      <c r="J76" s="7" t="s">
        <v>35</v>
      </c>
      <c r="K76" s="7" t="s">
        <v>27</v>
      </c>
      <c r="L76" s="7" t="s">
        <v>44</v>
      </c>
      <c r="M76" s="7" t="s">
        <v>268</v>
      </c>
      <c r="N76" s="7" t="s">
        <v>269</v>
      </c>
      <c r="O76" s="16" t="s">
        <v>270</v>
      </c>
      <c r="P76" s="17" t="s">
        <v>271</v>
      </c>
      <c r="Q76" s="16" t="s">
        <v>272</v>
      </c>
      <c r="R76" s="12"/>
    </row>
    <row r="77" ht="36" spans="1:18">
      <c r="A77" s="6">
        <v>73</v>
      </c>
      <c r="B77" s="7" t="s">
        <v>20</v>
      </c>
      <c r="C77" s="7" t="s">
        <v>21</v>
      </c>
      <c r="D77" s="7" t="s">
        <v>273</v>
      </c>
      <c r="E77" s="7" t="s">
        <v>274</v>
      </c>
      <c r="F77" s="7">
        <v>13932568369</v>
      </c>
      <c r="G77" s="7">
        <v>9</v>
      </c>
      <c r="H77" s="7" t="s">
        <v>24</v>
      </c>
      <c r="I77" s="7" t="s">
        <v>25</v>
      </c>
      <c r="J77" s="7" t="s">
        <v>26</v>
      </c>
      <c r="K77" s="7" t="s">
        <v>27</v>
      </c>
      <c r="L77" s="7" t="s">
        <v>44</v>
      </c>
      <c r="M77" s="7" t="s">
        <v>268</v>
      </c>
      <c r="N77" s="7" t="s">
        <v>269</v>
      </c>
      <c r="O77" s="16" t="s">
        <v>275</v>
      </c>
      <c r="P77" s="17" t="s">
        <v>276</v>
      </c>
      <c r="Q77" s="16" t="s">
        <v>277</v>
      </c>
      <c r="R77" s="12"/>
    </row>
    <row r="78" ht="36" spans="1:18">
      <c r="A78" s="6">
        <v>74</v>
      </c>
      <c r="B78" s="7" t="s">
        <v>20</v>
      </c>
      <c r="C78" s="7" t="s">
        <v>21</v>
      </c>
      <c r="D78" s="7" t="s">
        <v>278</v>
      </c>
      <c r="E78" s="7" t="s">
        <v>279</v>
      </c>
      <c r="F78" s="7">
        <v>15931927777</v>
      </c>
      <c r="G78" s="7">
        <v>5</v>
      </c>
      <c r="H78" s="7" t="s">
        <v>24</v>
      </c>
      <c r="I78" s="7" t="s">
        <v>25</v>
      </c>
      <c r="J78" s="7" t="s">
        <v>26</v>
      </c>
      <c r="K78" s="7" t="s">
        <v>27</v>
      </c>
      <c r="L78" s="7" t="s">
        <v>44</v>
      </c>
      <c r="M78" s="7" t="s">
        <v>268</v>
      </c>
      <c r="N78" s="7" t="s">
        <v>269</v>
      </c>
      <c r="O78" s="16" t="s">
        <v>280</v>
      </c>
      <c r="P78" s="16" t="s">
        <v>281</v>
      </c>
      <c r="Q78" s="16" t="s">
        <v>282</v>
      </c>
      <c r="R78" s="12"/>
    </row>
    <row r="79" ht="24" spans="1:18">
      <c r="A79" s="6">
        <v>75</v>
      </c>
      <c r="B79" s="7" t="s">
        <v>20</v>
      </c>
      <c r="C79" s="7" t="s">
        <v>21</v>
      </c>
      <c r="D79" s="7" t="s">
        <v>283</v>
      </c>
      <c r="E79" s="7" t="s">
        <v>284</v>
      </c>
      <c r="F79" s="7">
        <v>15127589168</v>
      </c>
      <c r="G79" s="7">
        <v>15</v>
      </c>
      <c r="H79" s="7" t="s">
        <v>24</v>
      </c>
      <c r="I79" s="7" t="s">
        <v>25</v>
      </c>
      <c r="J79" s="7" t="s">
        <v>26</v>
      </c>
      <c r="K79" s="7" t="s">
        <v>27</v>
      </c>
      <c r="L79" s="7" t="s">
        <v>28</v>
      </c>
      <c r="M79" s="7" t="s">
        <v>268</v>
      </c>
      <c r="N79" s="7" t="s">
        <v>269</v>
      </c>
      <c r="O79" s="7" t="s">
        <v>285</v>
      </c>
      <c r="P79" s="7" t="s">
        <v>286</v>
      </c>
      <c r="Q79" s="8">
        <v>15031876610</v>
      </c>
      <c r="R79" s="12"/>
    </row>
    <row r="80" ht="24" spans="1:18">
      <c r="A80" s="6">
        <v>76</v>
      </c>
      <c r="B80" s="7" t="s">
        <v>20</v>
      </c>
      <c r="C80" s="7" t="s">
        <v>21</v>
      </c>
      <c r="D80" s="7" t="s">
        <v>287</v>
      </c>
      <c r="E80" s="7" t="s">
        <v>288</v>
      </c>
      <c r="F80" s="7">
        <v>13582954296</v>
      </c>
      <c r="G80" s="7">
        <v>3</v>
      </c>
      <c r="H80" s="7" t="s">
        <v>24</v>
      </c>
      <c r="I80" s="7" t="s">
        <v>25</v>
      </c>
      <c r="J80" s="7" t="s">
        <v>26</v>
      </c>
      <c r="K80" s="7" t="s">
        <v>27</v>
      </c>
      <c r="L80" s="7" t="s">
        <v>28</v>
      </c>
      <c r="M80" s="7" t="s">
        <v>29</v>
      </c>
      <c r="N80" s="7" t="s">
        <v>30</v>
      </c>
      <c r="O80" s="7" t="s">
        <v>289</v>
      </c>
      <c r="P80" s="7" t="s">
        <v>290</v>
      </c>
      <c r="Q80" s="7">
        <v>13832959740</v>
      </c>
      <c r="R80" s="12"/>
    </row>
  </sheetData>
  <mergeCells count="17">
    <mergeCell ref="A1:R1"/>
    <mergeCell ref="M2:Q2"/>
    <mergeCell ref="M3:N3"/>
    <mergeCell ref="O3:Q3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2:L4"/>
    <mergeCell ref="R2:R4"/>
  </mergeCells>
  <conditionalFormatting sqref="O55">
    <cfRule type="duplicateValues" dxfId="0" priority="21"/>
  </conditionalFormatting>
  <conditionalFormatting sqref="O56">
    <cfRule type="duplicateValues" dxfId="0" priority="19"/>
  </conditionalFormatting>
  <conditionalFormatting sqref="O57">
    <cfRule type="duplicateValues" dxfId="0" priority="61"/>
  </conditionalFormatting>
  <conditionalFormatting sqref="P57">
    <cfRule type="duplicateValues" dxfId="0" priority="43"/>
  </conditionalFormatting>
  <conditionalFormatting sqref="Q57">
    <cfRule type="duplicateValues" dxfId="0" priority="50"/>
  </conditionalFormatting>
  <conditionalFormatting sqref="O58">
    <cfRule type="duplicateValues" dxfId="0" priority="32"/>
  </conditionalFormatting>
  <conditionalFormatting sqref="P58">
    <cfRule type="duplicateValues" dxfId="0" priority="26"/>
  </conditionalFormatting>
  <conditionalFormatting sqref="Q58">
    <cfRule type="duplicateValues" dxfId="0" priority="30"/>
  </conditionalFormatting>
  <conditionalFormatting sqref="Q59">
    <cfRule type="duplicateValues" dxfId="0" priority="28"/>
  </conditionalFormatting>
  <conditionalFormatting sqref="O70">
    <cfRule type="duplicateValues" dxfId="0" priority="2"/>
  </conditionalFormatting>
  <conditionalFormatting sqref="Q70">
    <cfRule type="duplicateValues" dxfId="0" priority="1"/>
  </conditionalFormatting>
  <conditionalFormatting sqref="O71:Q71">
    <cfRule type="duplicateValues" dxfId="0" priority="4"/>
  </conditionalFormatting>
  <conditionalFormatting sqref="O76">
    <cfRule type="duplicateValues" dxfId="0" priority="14"/>
  </conditionalFormatting>
  <conditionalFormatting sqref="P76">
    <cfRule type="duplicateValues" dxfId="0" priority="13"/>
  </conditionalFormatting>
  <conditionalFormatting sqref="Q76">
    <cfRule type="duplicateValues" dxfId="0" priority="12"/>
  </conditionalFormatting>
  <conditionalFormatting sqref="O77">
    <cfRule type="duplicateValues" dxfId="0" priority="11"/>
  </conditionalFormatting>
  <conditionalFormatting sqref="P77">
    <cfRule type="duplicateValues" dxfId="0" priority="10"/>
  </conditionalFormatting>
  <conditionalFormatting sqref="Q77">
    <cfRule type="duplicateValues" dxfId="0" priority="9"/>
  </conditionalFormatting>
  <conditionalFormatting sqref="O78">
    <cfRule type="duplicateValues" dxfId="0" priority="8"/>
  </conditionalFormatting>
  <conditionalFormatting sqref="P78">
    <cfRule type="duplicateValues" dxfId="0" priority="7"/>
  </conditionalFormatting>
  <conditionalFormatting sqref="Q78">
    <cfRule type="duplicateValues" dxfId="0" priority="6"/>
  </conditionalFormatting>
  <conditionalFormatting sqref="O55:O56">
    <cfRule type="duplicateValues" dxfId="0" priority="23"/>
  </conditionalFormatting>
  <conditionalFormatting sqref="P55:P56">
    <cfRule type="duplicateValues" dxfId="0" priority="15"/>
  </conditionalFormatting>
  <conditionalFormatting sqref="Q55:Q56">
    <cfRule type="duplicateValues" dxfId="0" priority="17"/>
  </conditionalFormatting>
  <pageMargins left="0.75" right="0.75" top="0.354166666666667" bottom="0.118055555555556" header="0.511805555555556" footer="0.196527777777778"/>
  <pageSetup paperSize="9" scale="57" fitToHeight="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不浣</cp:lastModifiedBy>
  <dcterms:created xsi:type="dcterms:W3CDTF">2016-12-02T08:54:00Z</dcterms:created>
  <dcterms:modified xsi:type="dcterms:W3CDTF">2025-05-23T01:20:46Z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61BF186FDAF24458A4D5D34466965FBF_13</vt:lpwstr>
  </property>
  <property fmtid="{D5CDD505-2E9C-101B-9397-08002B2CF9AE}" pid="4" name="KSOReadingLayout">
    <vt:bool>true</vt:bool>
  </property>
</Properties>
</file>